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dtp\GOB\"/>
    </mc:Choice>
  </mc:AlternateContent>
  <xr:revisionPtr revIDLastSave="0" documentId="8_{1AFB2D17-693B-4A3E-815F-C4D2E0CC0E07}" xr6:coauthVersionLast="47" xr6:coauthVersionMax="47" xr10:uidLastSave="{00000000-0000-0000-0000-000000000000}"/>
  <bookViews>
    <workbookView xWindow="-93" yWindow="-93" windowWidth="18426" windowHeight="11746" activeTab="1" xr2:uid="{3789DBB6-5C2C-4A67-BEF6-0FF9F08388AC}"/>
  </bookViews>
  <sheets>
    <sheet name="Instructions" sheetId="3" r:id="rId1"/>
    <sheet name="Team Listings" sheetId="1" r:id="rId2"/>
    <sheet name="Tee Sheet" sheetId="2" r:id="rId3"/>
  </sheets>
  <externalReferences>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0" i="2" l="1"/>
  <c r="H20" i="2"/>
  <c r="D20" i="2"/>
  <c r="F20" i="2"/>
  <c r="D9" i="2"/>
  <c r="H28" i="2"/>
  <c r="F28" i="2"/>
  <c r="D28" i="2"/>
  <c r="J9" i="2"/>
  <c r="H9" i="2"/>
  <c r="F9" i="2"/>
  <c r="J1" i="2"/>
  <c r="H1" i="2"/>
  <c r="F1" i="2"/>
  <c r="D1" i="2"/>
  <c r="J37" i="2"/>
  <c r="H37" i="2"/>
  <c r="F37" i="2"/>
  <c r="D37" i="2"/>
  <c r="H34" i="2"/>
  <c r="H33" i="2"/>
  <c r="H32" i="2"/>
  <c r="H31" i="2"/>
  <c r="H30" i="2"/>
  <c r="H29" i="2"/>
  <c r="F34" i="2"/>
  <c r="F33" i="2"/>
  <c r="F32" i="2"/>
  <c r="F31" i="2"/>
  <c r="F30" i="2"/>
  <c r="F29" i="2"/>
  <c r="D34" i="2"/>
  <c r="D33" i="2"/>
  <c r="D32" i="2"/>
  <c r="D31" i="2"/>
  <c r="D30" i="2"/>
  <c r="D29" i="2"/>
  <c r="J26" i="2"/>
  <c r="J25" i="2"/>
  <c r="J24" i="2"/>
  <c r="J23" i="2"/>
  <c r="J22" i="2"/>
  <c r="J21" i="2"/>
  <c r="H26" i="2"/>
  <c r="H25" i="2"/>
  <c r="H24" i="2"/>
  <c r="H23" i="2"/>
  <c r="H22" i="2"/>
  <c r="H21" i="2"/>
  <c r="F26" i="2"/>
  <c r="F25" i="2"/>
  <c r="F24" i="2"/>
  <c r="F23" i="2"/>
  <c r="F21" i="2"/>
  <c r="D26" i="2"/>
  <c r="D25" i="2"/>
  <c r="D24" i="2"/>
  <c r="D23" i="2"/>
  <c r="D22" i="2"/>
  <c r="D21" i="2"/>
  <c r="J18" i="2"/>
  <c r="H18" i="2"/>
  <c r="F18" i="2"/>
  <c r="D18" i="2"/>
  <c r="J15" i="2"/>
  <c r="J14" i="2"/>
  <c r="J13" i="2"/>
  <c r="J12" i="2"/>
  <c r="J11" i="2"/>
  <c r="J10" i="2"/>
  <c r="H15" i="2"/>
  <c r="H14" i="2"/>
  <c r="H13" i="2"/>
  <c r="H12" i="2"/>
  <c r="H11" i="2"/>
  <c r="H10" i="2"/>
  <c r="F14" i="2"/>
  <c r="F15" i="2"/>
  <c r="F12" i="2"/>
  <c r="F11" i="2"/>
  <c r="F10" i="2"/>
  <c r="D15" i="2"/>
  <c r="D14" i="2"/>
  <c r="D12" i="2"/>
  <c r="D11" i="2"/>
  <c r="D10" i="2"/>
  <c r="J7" i="2"/>
  <c r="J5" i="2"/>
  <c r="J4" i="2"/>
  <c r="J3" i="2"/>
  <c r="J2" i="2"/>
  <c r="H7" i="2"/>
  <c r="H6" i="2"/>
  <c r="H5" i="2"/>
  <c r="H4" i="2"/>
  <c r="H3" i="2"/>
  <c r="H2" i="2"/>
  <c r="F7" i="2"/>
  <c r="F6" i="2"/>
  <c r="F5" i="2"/>
  <c r="F4" i="2"/>
  <c r="F3" i="2"/>
  <c r="F2" i="2"/>
  <c r="D7" i="2"/>
  <c r="D6" i="2"/>
  <c r="D5" i="2"/>
  <c r="D4" i="2"/>
  <c r="D3" i="2"/>
  <c r="J6" i="2"/>
  <c r="D2" i="2"/>
  <c r="F22" i="2" l="1"/>
  <c r="F13" i="2"/>
  <c r="B22" i="2"/>
  <c r="B23" i="2" s="1"/>
  <c r="B24" i="2" s="1"/>
  <c r="B25" i="2" s="1"/>
  <c r="B26" i="2" s="1"/>
  <c r="B29" i="2" s="1"/>
  <c r="B30" i="2" s="1"/>
  <c r="B31" i="2" s="1"/>
  <c r="B32" i="2" s="1"/>
  <c r="B33" i="2" s="1"/>
  <c r="B34" i="2" s="1"/>
  <c r="B37" i="2" s="1"/>
  <c r="D13" i="2"/>
  <c r="B3" i="2"/>
  <c r="B4" i="2" s="1"/>
  <c r="B5" i="2" s="1"/>
  <c r="B6" i="2" s="1"/>
  <c r="B7" i="2" s="1"/>
  <c r="B10" i="2" s="1"/>
  <c r="B11" i="2" s="1"/>
  <c r="B12" i="2" s="1"/>
  <c r="B13" i="2" s="1"/>
  <c r="B14" i="2" s="1"/>
  <c r="B15" i="2" s="1"/>
  <c r="B18" i="2" s="1"/>
</calcChain>
</file>

<file path=xl/sharedStrings.xml><?xml version="1.0" encoding="utf-8"?>
<sst xmlns="http://schemas.openxmlformats.org/spreadsheetml/2006/main" count="256" uniqueCount="68">
  <si>
    <t>School</t>
  </si>
  <si>
    <t>Player #</t>
  </si>
  <si>
    <t>Player Name</t>
  </si>
  <si>
    <t>Class</t>
  </si>
  <si>
    <t>Qual Score</t>
  </si>
  <si>
    <t>Team Seed #1</t>
  </si>
  <si>
    <t>Player 1</t>
  </si>
  <si>
    <t>Player 2</t>
  </si>
  <si>
    <t>Player 3</t>
  </si>
  <si>
    <t>Player 4</t>
  </si>
  <si>
    <t>Player 5</t>
  </si>
  <si>
    <t>Player 6</t>
  </si>
  <si>
    <t>Team Seed #2</t>
  </si>
  <si>
    <t>Team Seed #3</t>
  </si>
  <si>
    <t>Team Seed #4</t>
  </si>
  <si>
    <t xml:space="preserve">Team Seed #4 </t>
  </si>
  <si>
    <t>Team Seed #5</t>
  </si>
  <si>
    <t>Team Seed #6</t>
  </si>
  <si>
    <t>Team Seed #7</t>
  </si>
  <si>
    <t xml:space="preserve">Team Seed #7 </t>
  </si>
  <si>
    <t xml:space="preserve">Team Seed #8 </t>
  </si>
  <si>
    <t xml:space="preserve">Team Seed #9  </t>
  </si>
  <si>
    <t xml:space="preserve">Team Seed #10  </t>
  </si>
  <si>
    <t>Team Seed #11</t>
  </si>
  <si>
    <t>Team Seed #12</t>
  </si>
  <si>
    <t>Team Seed #13</t>
  </si>
  <si>
    <t>Team Seed #14</t>
  </si>
  <si>
    <t>Team Seed #15</t>
  </si>
  <si>
    <t>Individual School #1</t>
  </si>
  <si>
    <t>Individual #1</t>
  </si>
  <si>
    <t xml:space="preserve">NOTE:  After you've entered the last individual competitor,  </t>
  </si>
  <si>
    <t>Individual School #2</t>
  </si>
  <si>
    <t>Individual #2</t>
  </si>
  <si>
    <t xml:space="preserve">type "no player" in all remaining individual cells beneath that.  </t>
  </si>
  <si>
    <t>Individual School #3</t>
  </si>
  <si>
    <t>Individual #3</t>
  </si>
  <si>
    <t xml:space="preserve">This will help populate your "Tee Sheet".  When reviewing the </t>
  </si>
  <si>
    <t>Individual School #4</t>
  </si>
  <si>
    <t>Individual #4</t>
  </si>
  <si>
    <t>"Tee Sheet", you can adjust times as needed.</t>
  </si>
  <si>
    <t>Individual School #5</t>
  </si>
  <si>
    <t>Individual #5</t>
  </si>
  <si>
    <t>Individual School #6</t>
  </si>
  <si>
    <t>Individual #6</t>
  </si>
  <si>
    <t>Individual School #7</t>
  </si>
  <si>
    <t>Individual #7</t>
  </si>
  <si>
    <t>Individual School #8</t>
  </si>
  <si>
    <t>Individual #8</t>
  </si>
  <si>
    <t>Front</t>
  </si>
  <si>
    <t>Individuals</t>
  </si>
  <si>
    <t>Back</t>
  </si>
  <si>
    <t>"Tee Sheet" will automatically populate according to the information entered on "Team Listing Worksheet"</t>
  </si>
  <si>
    <t xml:space="preserve">The "Tee Sheet" allows for more individuals than you have.  Ignore any cells that do not have a player in it. </t>
  </si>
  <si>
    <t>Check pairings to make sure you don't have two or more players from the same school in the same tee time.</t>
  </si>
  <si>
    <r>
      <t xml:space="preserve">Manually adjust names </t>
    </r>
    <r>
      <rPr>
        <b/>
        <sz val="10.5"/>
        <rFont val="Arial"/>
        <family val="2"/>
      </rPr>
      <t>on tee sheet only</t>
    </r>
    <r>
      <rPr>
        <sz val="10.5"/>
        <rFont val="Arial"/>
        <family val="2"/>
      </rPr>
      <t>, if there is a conflict.</t>
    </r>
  </si>
  <si>
    <t>Adjust start time by changing highlighted cells only.</t>
  </si>
  <si>
    <t>Instructions and Comments</t>
  </si>
  <si>
    <r>
      <t xml:space="preserve">The pages/tabs are </t>
    </r>
    <r>
      <rPr>
        <b/>
        <sz val="11"/>
        <color theme="1"/>
        <rFont val="Calibri"/>
        <family val="2"/>
        <scheme val="minor"/>
      </rPr>
      <t xml:space="preserve">bolded.  </t>
    </r>
    <r>
      <rPr>
        <sz val="10"/>
        <rFont val="Arial"/>
      </rPr>
      <t>Please make sure you are on the correct page before proceeding with each step.</t>
    </r>
  </si>
  <si>
    <t>Before starting</t>
  </si>
  <si>
    <r>
      <t>1.</t>
    </r>
    <r>
      <rPr>
        <sz val="7"/>
        <color theme="1"/>
        <rFont val="Times New Roman"/>
        <family val="1"/>
      </rPr>
      <t xml:space="preserve">      </t>
    </r>
    <r>
      <rPr>
        <sz val="10"/>
        <rFont val="Arial"/>
      </rPr>
      <t>Seed Teams according to qualifying team score or season average.</t>
    </r>
  </si>
  <si>
    <r>
      <t>2.</t>
    </r>
    <r>
      <rPr>
        <sz val="7"/>
        <color theme="1"/>
        <rFont val="Times New Roman"/>
        <family val="1"/>
      </rPr>
      <t xml:space="preserve">      </t>
    </r>
    <r>
      <rPr>
        <sz val="10"/>
        <rFont val="Arial"/>
      </rPr>
      <t>Seed Players within team standing according to qualifying score or season average.</t>
    </r>
  </si>
  <si>
    <r>
      <t>3.</t>
    </r>
    <r>
      <rPr>
        <sz val="7"/>
        <color theme="1"/>
        <rFont val="Times New Roman"/>
        <family val="1"/>
      </rPr>
      <t xml:space="preserve">      </t>
    </r>
    <r>
      <rPr>
        <sz val="10"/>
        <rFont val="Arial"/>
      </rPr>
      <t>Seed individuals by qualifying score or season averages.</t>
    </r>
  </si>
  <si>
    <t>Team Listing Worksheet</t>
  </si>
  <si>
    <r>
      <t>1.</t>
    </r>
    <r>
      <rPr>
        <sz val="7"/>
        <color theme="1"/>
        <rFont val="Times New Roman"/>
        <family val="1"/>
      </rPr>
      <t xml:space="preserve">      </t>
    </r>
    <r>
      <rPr>
        <sz val="10"/>
        <rFont val="Arial"/>
      </rPr>
      <t>“Team Seed #1” – enter school name in the appropriate seed lines</t>
    </r>
  </si>
  <si>
    <r>
      <t>2.</t>
    </r>
    <r>
      <rPr>
        <sz val="7"/>
        <color theme="1"/>
        <rFont val="Times New Roman"/>
        <family val="1"/>
      </rPr>
      <t xml:space="preserve">      </t>
    </r>
    <r>
      <rPr>
        <sz val="10"/>
        <rFont val="Arial"/>
      </rPr>
      <t>“Player #1” – enter player’s name, grade, and qualifying score or average.</t>
    </r>
  </si>
  <si>
    <t>Tee Sheet</t>
  </si>
  <si>
    <r>
      <t>1.</t>
    </r>
    <r>
      <rPr>
        <sz val="7"/>
        <color theme="1"/>
        <rFont val="Times New Roman"/>
        <family val="1"/>
      </rPr>
      <t xml:space="preserve">      </t>
    </r>
    <r>
      <rPr>
        <sz val="10"/>
        <rFont val="Arial"/>
      </rPr>
      <t xml:space="preserve">“Tee Sheet” will automatically populate according to the information entered on the “Team Listing Worksheet.”  Check pairings to make sure you don’t have two or more players from the same school in the same tee time.  Manually adjust names </t>
    </r>
    <r>
      <rPr>
        <b/>
        <sz val="11"/>
        <color theme="1"/>
        <rFont val="Calibri"/>
        <family val="2"/>
        <scheme val="minor"/>
      </rPr>
      <t>on tee sheet only</t>
    </r>
    <r>
      <rPr>
        <sz val="10"/>
        <rFont val="Arial"/>
      </rPr>
      <t xml:space="preserve"> if there is a conflict.</t>
    </r>
  </si>
  <si>
    <r>
      <t>2.</t>
    </r>
    <r>
      <rPr>
        <sz val="7"/>
        <color theme="1"/>
        <rFont val="Times New Roman"/>
        <family val="1"/>
      </rPr>
      <t xml:space="preserve">      </t>
    </r>
    <r>
      <rPr>
        <sz val="10"/>
        <rFont val="Arial"/>
      </rPr>
      <t>Use the tee times created to in the workbook to populate the pairings/tee times in iWanamaker.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</si>
</sst>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mm"/>
  </numFmts>
  <fonts count="10" x14ac:knownFonts="1">
    <font>
      <sz val="10"/>
      <name val="Arial"/>
    </font>
    <font>
      <b/>
      <sz val="11"/>
      <color theme="1"/>
      <name val="Calibri"/>
      <family val="2"/>
      <scheme val="minor"/>
    </font>
    <font>
      <sz val="12"/>
      <name val="Times New Roman"/>
      <family val="1"/>
    </font>
    <font>
      <u/>
      <sz val="12"/>
      <name val="Times New Roman"/>
      <family val="1"/>
    </font>
    <font>
      <sz val="12"/>
      <name val="Arial"/>
      <family val="2"/>
    </font>
    <font>
      <sz val="9"/>
      <name val="Times New Roman"/>
      <family val="1"/>
    </font>
    <font>
      <b/>
      <u/>
      <sz val="9"/>
      <name val="Times New Roman"/>
      <family val="1"/>
    </font>
    <font>
      <sz val="10.5"/>
      <name val="Arial"/>
      <family val="2"/>
    </font>
    <font>
      <b/>
      <sz val="10.5"/>
      <name val="Arial"/>
      <family val="2"/>
    </font>
    <font>
      <sz val="7"/>
      <color theme="1"/>
      <name val="Times New Roman"/>
      <family val="1"/>
    </font>
  </fonts>
  <fills count="3">
    <fill>
      <patternFill patternType="none"/>
    </fill>
    <fill>
      <patternFill patternType="gray125"/>
    </fill>
    <fill>
      <patternFill patternType="solid">
        <fgColor rgb="FFFFFF00"/>
        <bgColor indexed="64"/>
      </patternFill>
    </fill>
  </fills>
  <borders count="24">
    <border>
      <left/>
      <right/>
      <top/>
      <bottom/>
      <diagonal/>
    </border>
    <border>
      <left/>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71">
    <xf numFmtId="0" fontId="0" fillId="0" borderId="0" xfId="0"/>
    <xf numFmtId="0" fontId="2" fillId="0" borderId="0" xfId="0" applyFont="1"/>
    <xf numFmtId="0" fontId="2" fillId="0" borderId="0" xfId="0" applyFont="1" applyAlignment="1">
      <alignment horizontal="center"/>
    </xf>
    <xf numFmtId="0" fontId="3" fillId="0" borderId="1" xfId="0" applyFont="1" applyBorder="1"/>
    <xf numFmtId="0" fontId="3" fillId="0" borderId="1" xfId="0" applyFont="1" applyBorder="1" applyAlignment="1">
      <alignment horizontal="center"/>
    </xf>
    <xf numFmtId="0" fontId="2" fillId="0" borderId="2" xfId="0" applyFont="1" applyBorder="1" applyAlignment="1" applyProtection="1">
      <alignment shrinkToFit="1"/>
      <protection locked="0"/>
    </xf>
    <xf numFmtId="0" fontId="2" fillId="0" borderId="3" xfId="0" applyFont="1" applyBorder="1" applyAlignment="1">
      <alignment horizontal="center" shrinkToFit="1"/>
    </xf>
    <xf numFmtId="0" fontId="2" fillId="0" borderId="4" xfId="0" applyFont="1" applyBorder="1" applyAlignment="1" applyProtection="1">
      <alignment shrinkToFit="1"/>
      <protection locked="0"/>
    </xf>
    <xf numFmtId="0" fontId="0" fillId="0" borderId="4" xfId="0" applyBorder="1" applyProtection="1">
      <protection locked="0"/>
    </xf>
    <xf numFmtId="0" fontId="2" fillId="0" borderId="5" xfId="0" applyFont="1" applyBorder="1" applyAlignment="1" applyProtection="1">
      <alignment shrinkToFit="1"/>
      <protection locked="0"/>
    </xf>
    <xf numFmtId="0" fontId="2" fillId="0" borderId="6" xfId="0" applyFont="1" applyBorder="1" applyAlignment="1">
      <alignment horizontal="center" shrinkToFit="1"/>
    </xf>
    <xf numFmtId="0" fontId="2" fillId="0" borderId="6" xfId="0" applyFont="1" applyBorder="1" applyAlignment="1" applyProtection="1">
      <alignment shrinkToFit="1"/>
      <protection locked="0"/>
    </xf>
    <xf numFmtId="0" fontId="0" fillId="0" borderId="6" xfId="0" applyBorder="1" applyProtection="1">
      <protection locked="0"/>
    </xf>
    <xf numFmtId="0" fontId="2" fillId="0" borderId="7" xfId="0" applyFont="1" applyBorder="1" applyAlignment="1" applyProtection="1">
      <alignment shrinkToFit="1"/>
      <protection locked="0"/>
    </xf>
    <xf numFmtId="0" fontId="2" fillId="0" borderId="8" xfId="0" applyFont="1" applyBorder="1" applyAlignment="1">
      <alignment horizontal="center" shrinkToFit="1"/>
    </xf>
    <xf numFmtId="0" fontId="2" fillId="0" borderId="8" xfId="0" applyFont="1" applyBorder="1" applyAlignment="1" applyProtection="1">
      <alignment shrinkToFit="1"/>
      <protection locked="0"/>
    </xf>
    <xf numFmtId="0" fontId="0" fillId="0" borderId="8" xfId="0" applyBorder="1" applyProtection="1">
      <protection locked="0"/>
    </xf>
    <xf numFmtId="0" fontId="2" fillId="0" borderId="3" xfId="0" applyFont="1" applyBorder="1" applyAlignment="1" applyProtection="1">
      <alignment shrinkToFit="1"/>
      <protection locked="0"/>
    </xf>
    <xf numFmtId="0" fontId="2" fillId="0" borderId="4"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3" xfId="0" applyFont="1" applyBorder="1" applyAlignment="1" applyProtection="1">
      <alignment shrinkToFit="1"/>
      <protection locked="0"/>
    </xf>
    <xf numFmtId="0" fontId="2" fillId="0" borderId="14" xfId="0" applyFont="1" applyBorder="1" applyAlignment="1">
      <alignment horizontal="center" shrinkToFit="1"/>
    </xf>
    <xf numFmtId="0" fontId="2" fillId="0" borderId="14" xfId="0" applyFont="1" applyBorder="1" applyAlignment="1" applyProtection="1">
      <alignment shrinkToFit="1"/>
      <protection locked="0"/>
    </xf>
    <xf numFmtId="0" fontId="2" fillId="0" borderId="14"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4" fillId="0" borderId="16" xfId="0" applyFont="1" applyBorder="1" applyProtection="1">
      <protection locked="0"/>
    </xf>
    <xf numFmtId="0" fontId="2" fillId="0" borderId="17" xfId="0" applyFont="1" applyBorder="1" applyProtection="1">
      <protection locked="0"/>
    </xf>
    <xf numFmtId="0" fontId="2" fillId="0" borderId="18" xfId="0" applyFont="1" applyBorder="1" applyProtection="1">
      <protection locked="0"/>
    </xf>
    <xf numFmtId="0" fontId="4" fillId="0" borderId="19" xfId="0" applyFont="1" applyBorder="1" applyProtection="1">
      <protection locked="0"/>
    </xf>
    <xf numFmtId="0" fontId="2" fillId="0" borderId="0" xfId="0" applyFont="1" applyProtection="1">
      <protection locked="0"/>
    </xf>
    <xf numFmtId="0" fontId="2" fillId="0" borderId="20" xfId="0" applyFont="1" applyBorder="1" applyProtection="1">
      <protection locked="0"/>
    </xf>
    <xf numFmtId="0" fontId="4" fillId="0" borderId="21" xfId="0" applyFont="1" applyBorder="1" applyProtection="1">
      <protection locked="0"/>
    </xf>
    <xf numFmtId="0" fontId="2" fillId="0" borderId="22" xfId="0" applyFont="1" applyBorder="1" applyProtection="1">
      <protection locked="0"/>
    </xf>
    <xf numFmtId="0" fontId="2" fillId="0" borderId="23" xfId="0" applyFont="1" applyBorder="1" applyProtection="1">
      <protection locked="0"/>
    </xf>
    <xf numFmtId="0" fontId="5" fillId="0" borderId="0" xfId="0" applyFont="1"/>
    <xf numFmtId="164" fontId="5" fillId="0" borderId="6" xfId="0" applyNumberFormat="1" applyFont="1" applyBorder="1" applyAlignment="1">
      <alignment horizontal="center"/>
    </xf>
    <xf numFmtId="0" fontId="5" fillId="0" borderId="6" xfId="0" applyFont="1" applyBorder="1" applyAlignment="1">
      <alignment horizontal="center"/>
    </xf>
    <xf numFmtId="0" fontId="6" fillId="0" borderId="6" xfId="0" applyFont="1" applyBorder="1" applyAlignment="1">
      <alignment shrinkToFit="1"/>
    </xf>
    <xf numFmtId="0" fontId="5" fillId="0" borderId="6" xfId="0" applyFont="1" applyBorder="1" applyAlignment="1">
      <alignment shrinkToFit="1"/>
    </xf>
    <xf numFmtId="164" fontId="5" fillId="2" borderId="6" xfId="0" applyNumberFormat="1" applyFont="1" applyFill="1" applyBorder="1" applyAlignment="1">
      <alignment horizontal="center"/>
    </xf>
    <xf numFmtId="20" fontId="5" fillId="0" borderId="6" xfId="0" applyNumberFormat="1" applyFont="1" applyBorder="1" applyAlignment="1">
      <alignment horizontal="center"/>
    </xf>
    <xf numFmtId="164" fontId="5" fillId="0" borderId="0" xfId="0" applyNumberFormat="1" applyFont="1" applyAlignment="1">
      <alignment horizontal="center"/>
    </xf>
    <xf numFmtId="0" fontId="5" fillId="0" borderId="0" xfId="0" applyFont="1" applyAlignment="1">
      <alignment horizontal="center"/>
    </xf>
    <xf numFmtId="0" fontId="5" fillId="0" borderId="0" xfId="0" applyFont="1" applyAlignment="1">
      <alignment shrinkToFit="1"/>
    </xf>
    <xf numFmtId="0" fontId="5" fillId="0" borderId="6" xfId="0" applyFont="1" applyBorder="1"/>
    <xf numFmtId="0" fontId="6" fillId="0" borderId="0" xfId="0" applyFont="1" applyAlignment="1">
      <alignment shrinkToFit="1"/>
    </xf>
    <xf numFmtId="164" fontId="5" fillId="0" borderId="4" xfId="0" applyNumberFormat="1" applyFont="1" applyBorder="1" applyAlignment="1">
      <alignment horizontal="center"/>
    </xf>
    <xf numFmtId="20" fontId="5" fillId="0" borderId="4" xfId="0" applyNumberFormat="1" applyFont="1" applyBorder="1" applyAlignment="1">
      <alignment horizontal="center"/>
    </xf>
    <xf numFmtId="20" fontId="5" fillId="0" borderId="0" xfId="0" applyNumberFormat="1" applyFont="1" applyAlignment="1">
      <alignment horizontal="center"/>
    </xf>
    <xf numFmtId="164" fontId="7" fillId="0" borderId="16" xfId="0" applyNumberFormat="1" applyFont="1" applyBorder="1"/>
    <xf numFmtId="0" fontId="5" fillId="0" borderId="17" xfId="0" applyFont="1" applyBorder="1" applyAlignment="1">
      <alignment horizontal="center"/>
    </xf>
    <xf numFmtId="0" fontId="5" fillId="0" borderId="17" xfId="0" applyFont="1" applyBorder="1"/>
    <xf numFmtId="0" fontId="5" fillId="0" borderId="18" xfId="0" applyFont="1" applyBorder="1"/>
    <xf numFmtId="164" fontId="7" fillId="0" borderId="19" xfId="0" applyNumberFormat="1" applyFont="1" applyBorder="1"/>
    <xf numFmtId="0" fontId="5" fillId="0" borderId="20" xfId="0" applyFont="1" applyBorder="1"/>
    <xf numFmtId="164" fontId="8" fillId="0" borderId="21" xfId="0" applyNumberFormat="1" applyFont="1" applyBorder="1" applyAlignment="1">
      <alignment horizontal="left"/>
    </xf>
    <xf numFmtId="0" fontId="5" fillId="0" borderId="22" xfId="0" applyFont="1" applyBorder="1" applyAlignment="1">
      <alignment horizontal="center"/>
    </xf>
    <xf numFmtId="0" fontId="5" fillId="0" borderId="22" xfId="0" applyFont="1" applyBorder="1"/>
    <xf numFmtId="0" fontId="5" fillId="0" borderId="23" xfId="0" applyFont="1" applyBorder="1"/>
    <xf numFmtId="0" fontId="1" fillId="0" borderId="0" xfId="0" applyFont="1"/>
    <xf numFmtId="0" fontId="0" fillId="0" borderId="0" xfId="0" applyAlignment="1">
      <alignment horizontal="left" vertical="center"/>
    </xf>
    <xf numFmtId="0" fontId="0" fillId="0" borderId="0" xfId="0" applyAlignment="1">
      <alignment horizontal="left" vertical="center" indent="5"/>
    </xf>
    <xf numFmtId="0" fontId="1" fillId="0" borderId="0" xfId="0" applyFont="1" applyAlignment="1">
      <alignment horizontal="left" vertical="center"/>
    </xf>
    <xf numFmtId="0" fontId="0" fillId="0" borderId="0" xfId="0" applyAlignment="1">
      <alignment vertical="center" wrapText="1"/>
    </xf>
    <xf numFmtId="0" fontId="0" fillId="0" borderId="0" xfId="0"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urt\AppData\Roaming\Microsoft\Excel\IHSA%252015%2520Team%2520Golf%2520Scoring%2520Program%2520092616%20(version%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Comments"/>
      <sheetName val="Team Listings"/>
      <sheetName val="Tee Sheet"/>
      <sheetName val="Scoreboard"/>
      <sheetName val="Summary Leaderboard"/>
      <sheetName val="Summary Leaderboard (1)"/>
      <sheetName val="Sheet1"/>
    </sheetNames>
    <sheetDataSet>
      <sheetData sheetId="0" refreshError="1"/>
      <sheetData sheetId="1" refreshError="1">
        <row r="3">
          <cell r="A3" t="str">
            <v>Team Seed #1</v>
          </cell>
        </row>
        <row r="18">
          <cell r="C18" t="str">
            <v>Player 4</v>
          </cell>
        </row>
        <row r="53">
          <cell r="C53" t="str">
            <v>Player 3</v>
          </cell>
        </row>
        <row r="55">
          <cell r="C55" t="str">
            <v>Player 5</v>
          </cell>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86542-72E6-4D64-A7FE-7A1A7EC19BC3}">
  <dimension ref="A1:O18"/>
  <sheetViews>
    <sheetView workbookViewId="0">
      <selection activeCell="E39" sqref="E39"/>
    </sheetView>
  </sheetViews>
  <sheetFormatPr defaultRowHeight="12.7" x14ac:dyDescent="0.4"/>
  <sheetData>
    <row r="1" spans="1:1" ht="14.35" x14ac:dyDescent="0.5">
      <c r="A1" s="65" t="s">
        <v>56</v>
      </c>
    </row>
    <row r="3" spans="1:1" ht="14.35" x14ac:dyDescent="0.5">
      <c r="A3" t="s">
        <v>57</v>
      </c>
    </row>
    <row r="5" spans="1:1" ht="14.35" x14ac:dyDescent="0.5">
      <c r="A5" s="65" t="s">
        <v>58</v>
      </c>
    </row>
    <row r="6" spans="1:1" x14ac:dyDescent="0.4">
      <c r="A6" s="66" t="s">
        <v>59</v>
      </c>
    </row>
    <row r="7" spans="1:1" x14ac:dyDescent="0.4">
      <c r="A7" s="66" t="s">
        <v>60</v>
      </c>
    </row>
    <row r="8" spans="1:1" x14ac:dyDescent="0.4">
      <c r="A8" s="66" t="s">
        <v>61</v>
      </c>
    </row>
    <row r="10" spans="1:1" x14ac:dyDescent="0.4">
      <c r="A10" s="67"/>
    </row>
    <row r="11" spans="1:1" ht="14.35" x14ac:dyDescent="0.4">
      <c r="A11" s="68" t="s">
        <v>62</v>
      </c>
    </row>
    <row r="12" spans="1:1" x14ac:dyDescent="0.4">
      <c r="A12" s="66" t="s">
        <v>63</v>
      </c>
    </row>
    <row r="13" spans="1:1" x14ac:dyDescent="0.4">
      <c r="A13" s="66" t="s">
        <v>64</v>
      </c>
    </row>
    <row r="16" spans="1:1" ht="14.35" x14ac:dyDescent="0.5">
      <c r="A16" s="65" t="s">
        <v>65</v>
      </c>
    </row>
    <row r="17" spans="1:15" x14ac:dyDescent="0.4">
      <c r="A17" s="70" t="s">
        <v>66</v>
      </c>
      <c r="B17" s="70"/>
      <c r="C17" s="70"/>
      <c r="D17" s="70"/>
      <c r="E17" s="70"/>
      <c r="F17" s="70"/>
      <c r="G17" s="70"/>
      <c r="H17" s="70"/>
      <c r="I17" s="70"/>
      <c r="J17" s="70"/>
      <c r="K17" s="70"/>
      <c r="L17" s="70"/>
      <c r="M17" s="69"/>
      <c r="N17" s="69"/>
      <c r="O17" s="69"/>
    </row>
    <row r="18" spans="1:15" x14ac:dyDescent="0.4">
      <c r="A18" s="66" t="s">
        <v>67</v>
      </c>
    </row>
  </sheetData>
  <mergeCells count="1">
    <mergeCell ref="A17:L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E9784-F42B-49A6-9874-ED86732877C9}">
  <sheetPr codeName="Sheet2"/>
  <dimension ref="A1:M114"/>
  <sheetViews>
    <sheetView tabSelected="1" topLeftCell="A83" workbookViewId="0">
      <selection activeCell="C95" sqref="C95"/>
    </sheetView>
  </sheetViews>
  <sheetFormatPr defaultColWidth="9.1171875" defaultRowHeight="15.35" x14ac:dyDescent="0.5"/>
  <cols>
    <col min="1" max="1" width="25.41015625" style="1" customWidth="1"/>
    <col min="2" max="2" width="8" style="2" customWidth="1"/>
    <col min="3" max="3" width="31.87890625" style="1" customWidth="1"/>
    <col min="4" max="4" width="5.41015625" style="2" customWidth="1"/>
    <col min="5" max="5" width="11.5859375" style="2" customWidth="1"/>
    <col min="6" max="256" width="9.1171875" style="1"/>
    <col min="257" max="257" width="25.41015625" style="1" customWidth="1"/>
    <col min="258" max="258" width="8" style="1" customWidth="1"/>
    <col min="259" max="259" width="31.87890625" style="1" customWidth="1"/>
    <col min="260" max="260" width="5.41015625" style="1" customWidth="1"/>
    <col min="261" max="261" width="11.5859375" style="1" customWidth="1"/>
    <col min="262" max="512" width="9.1171875" style="1"/>
    <col min="513" max="513" width="25.41015625" style="1" customWidth="1"/>
    <col min="514" max="514" width="8" style="1" customWidth="1"/>
    <col min="515" max="515" width="31.87890625" style="1" customWidth="1"/>
    <col min="516" max="516" width="5.41015625" style="1" customWidth="1"/>
    <col min="517" max="517" width="11.5859375" style="1" customWidth="1"/>
    <col min="518" max="768" width="9.1171875" style="1"/>
    <col min="769" max="769" width="25.41015625" style="1" customWidth="1"/>
    <col min="770" max="770" width="8" style="1" customWidth="1"/>
    <col min="771" max="771" width="31.87890625" style="1" customWidth="1"/>
    <col min="772" max="772" width="5.41015625" style="1" customWidth="1"/>
    <col min="773" max="773" width="11.5859375" style="1" customWidth="1"/>
    <col min="774" max="1024" width="9.1171875" style="1"/>
    <col min="1025" max="1025" width="25.41015625" style="1" customWidth="1"/>
    <col min="1026" max="1026" width="8" style="1" customWidth="1"/>
    <col min="1027" max="1027" width="31.87890625" style="1" customWidth="1"/>
    <col min="1028" max="1028" width="5.41015625" style="1" customWidth="1"/>
    <col min="1029" max="1029" width="11.5859375" style="1" customWidth="1"/>
    <col min="1030" max="1280" width="9.1171875" style="1"/>
    <col min="1281" max="1281" width="25.41015625" style="1" customWidth="1"/>
    <col min="1282" max="1282" width="8" style="1" customWidth="1"/>
    <col min="1283" max="1283" width="31.87890625" style="1" customWidth="1"/>
    <col min="1284" max="1284" width="5.41015625" style="1" customWidth="1"/>
    <col min="1285" max="1285" width="11.5859375" style="1" customWidth="1"/>
    <col min="1286" max="1536" width="9.1171875" style="1"/>
    <col min="1537" max="1537" width="25.41015625" style="1" customWidth="1"/>
    <col min="1538" max="1538" width="8" style="1" customWidth="1"/>
    <col min="1539" max="1539" width="31.87890625" style="1" customWidth="1"/>
    <col min="1540" max="1540" width="5.41015625" style="1" customWidth="1"/>
    <col min="1541" max="1541" width="11.5859375" style="1" customWidth="1"/>
    <col min="1542" max="1792" width="9.1171875" style="1"/>
    <col min="1793" max="1793" width="25.41015625" style="1" customWidth="1"/>
    <col min="1794" max="1794" width="8" style="1" customWidth="1"/>
    <col min="1795" max="1795" width="31.87890625" style="1" customWidth="1"/>
    <col min="1796" max="1796" width="5.41015625" style="1" customWidth="1"/>
    <col min="1797" max="1797" width="11.5859375" style="1" customWidth="1"/>
    <col min="1798" max="2048" width="9.1171875" style="1"/>
    <col min="2049" max="2049" width="25.41015625" style="1" customWidth="1"/>
    <col min="2050" max="2050" width="8" style="1" customWidth="1"/>
    <col min="2051" max="2051" width="31.87890625" style="1" customWidth="1"/>
    <col min="2052" max="2052" width="5.41015625" style="1" customWidth="1"/>
    <col min="2053" max="2053" width="11.5859375" style="1" customWidth="1"/>
    <col min="2054" max="2304" width="9.1171875" style="1"/>
    <col min="2305" max="2305" width="25.41015625" style="1" customWidth="1"/>
    <col min="2306" max="2306" width="8" style="1" customWidth="1"/>
    <col min="2307" max="2307" width="31.87890625" style="1" customWidth="1"/>
    <col min="2308" max="2308" width="5.41015625" style="1" customWidth="1"/>
    <col min="2309" max="2309" width="11.5859375" style="1" customWidth="1"/>
    <col min="2310" max="2560" width="9.1171875" style="1"/>
    <col min="2561" max="2561" width="25.41015625" style="1" customWidth="1"/>
    <col min="2562" max="2562" width="8" style="1" customWidth="1"/>
    <col min="2563" max="2563" width="31.87890625" style="1" customWidth="1"/>
    <col min="2564" max="2564" width="5.41015625" style="1" customWidth="1"/>
    <col min="2565" max="2565" width="11.5859375" style="1" customWidth="1"/>
    <col min="2566" max="2816" width="9.1171875" style="1"/>
    <col min="2817" max="2817" width="25.41015625" style="1" customWidth="1"/>
    <col min="2818" max="2818" width="8" style="1" customWidth="1"/>
    <col min="2819" max="2819" width="31.87890625" style="1" customWidth="1"/>
    <col min="2820" max="2820" width="5.41015625" style="1" customWidth="1"/>
    <col min="2821" max="2821" width="11.5859375" style="1" customWidth="1"/>
    <col min="2822" max="3072" width="9.1171875" style="1"/>
    <col min="3073" max="3073" width="25.41015625" style="1" customWidth="1"/>
    <col min="3074" max="3074" width="8" style="1" customWidth="1"/>
    <col min="3075" max="3075" width="31.87890625" style="1" customWidth="1"/>
    <col min="3076" max="3076" width="5.41015625" style="1" customWidth="1"/>
    <col min="3077" max="3077" width="11.5859375" style="1" customWidth="1"/>
    <col min="3078" max="3328" width="9.1171875" style="1"/>
    <col min="3329" max="3329" width="25.41015625" style="1" customWidth="1"/>
    <col min="3330" max="3330" width="8" style="1" customWidth="1"/>
    <col min="3331" max="3331" width="31.87890625" style="1" customWidth="1"/>
    <col min="3332" max="3332" width="5.41015625" style="1" customWidth="1"/>
    <col min="3333" max="3333" width="11.5859375" style="1" customWidth="1"/>
    <col min="3334" max="3584" width="9.1171875" style="1"/>
    <col min="3585" max="3585" width="25.41015625" style="1" customWidth="1"/>
    <col min="3586" max="3586" width="8" style="1" customWidth="1"/>
    <col min="3587" max="3587" width="31.87890625" style="1" customWidth="1"/>
    <col min="3588" max="3588" width="5.41015625" style="1" customWidth="1"/>
    <col min="3589" max="3589" width="11.5859375" style="1" customWidth="1"/>
    <col min="3590" max="3840" width="9.1171875" style="1"/>
    <col min="3841" max="3841" width="25.41015625" style="1" customWidth="1"/>
    <col min="3842" max="3842" width="8" style="1" customWidth="1"/>
    <col min="3843" max="3843" width="31.87890625" style="1" customWidth="1"/>
    <col min="3844" max="3844" width="5.41015625" style="1" customWidth="1"/>
    <col min="3845" max="3845" width="11.5859375" style="1" customWidth="1"/>
    <col min="3846" max="4096" width="9.1171875" style="1"/>
    <col min="4097" max="4097" width="25.41015625" style="1" customWidth="1"/>
    <col min="4098" max="4098" width="8" style="1" customWidth="1"/>
    <col min="4099" max="4099" width="31.87890625" style="1" customWidth="1"/>
    <col min="4100" max="4100" width="5.41015625" style="1" customWidth="1"/>
    <col min="4101" max="4101" width="11.5859375" style="1" customWidth="1"/>
    <col min="4102" max="4352" width="9.1171875" style="1"/>
    <col min="4353" max="4353" width="25.41015625" style="1" customWidth="1"/>
    <col min="4354" max="4354" width="8" style="1" customWidth="1"/>
    <col min="4355" max="4355" width="31.87890625" style="1" customWidth="1"/>
    <col min="4356" max="4356" width="5.41015625" style="1" customWidth="1"/>
    <col min="4357" max="4357" width="11.5859375" style="1" customWidth="1"/>
    <col min="4358" max="4608" width="9.1171875" style="1"/>
    <col min="4609" max="4609" width="25.41015625" style="1" customWidth="1"/>
    <col min="4610" max="4610" width="8" style="1" customWidth="1"/>
    <col min="4611" max="4611" width="31.87890625" style="1" customWidth="1"/>
    <col min="4612" max="4612" width="5.41015625" style="1" customWidth="1"/>
    <col min="4613" max="4613" width="11.5859375" style="1" customWidth="1"/>
    <col min="4614" max="4864" width="9.1171875" style="1"/>
    <col min="4865" max="4865" width="25.41015625" style="1" customWidth="1"/>
    <col min="4866" max="4866" width="8" style="1" customWidth="1"/>
    <col min="4867" max="4867" width="31.87890625" style="1" customWidth="1"/>
    <col min="4868" max="4868" width="5.41015625" style="1" customWidth="1"/>
    <col min="4869" max="4869" width="11.5859375" style="1" customWidth="1"/>
    <col min="4870" max="5120" width="9.1171875" style="1"/>
    <col min="5121" max="5121" width="25.41015625" style="1" customWidth="1"/>
    <col min="5122" max="5122" width="8" style="1" customWidth="1"/>
    <col min="5123" max="5123" width="31.87890625" style="1" customWidth="1"/>
    <col min="5124" max="5124" width="5.41015625" style="1" customWidth="1"/>
    <col min="5125" max="5125" width="11.5859375" style="1" customWidth="1"/>
    <col min="5126" max="5376" width="9.1171875" style="1"/>
    <col min="5377" max="5377" width="25.41015625" style="1" customWidth="1"/>
    <col min="5378" max="5378" width="8" style="1" customWidth="1"/>
    <col min="5379" max="5379" width="31.87890625" style="1" customWidth="1"/>
    <col min="5380" max="5380" width="5.41015625" style="1" customWidth="1"/>
    <col min="5381" max="5381" width="11.5859375" style="1" customWidth="1"/>
    <col min="5382" max="5632" width="9.1171875" style="1"/>
    <col min="5633" max="5633" width="25.41015625" style="1" customWidth="1"/>
    <col min="5634" max="5634" width="8" style="1" customWidth="1"/>
    <col min="5635" max="5635" width="31.87890625" style="1" customWidth="1"/>
    <col min="5636" max="5636" width="5.41015625" style="1" customWidth="1"/>
    <col min="5637" max="5637" width="11.5859375" style="1" customWidth="1"/>
    <col min="5638" max="5888" width="9.1171875" style="1"/>
    <col min="5889" max="5889" width="25.41015625" style="1" customWidth="1"/>
    <col min="5890" max="5890" width="8" style="1" customWidth="1"/>
    <col min="5891" max="5891" width="31.87890625" style="1" customWidth="1"/>
    <col min="5892" max="5892" width="5.41015625" style="1" customWidth="1"/>
    <col min="5893" max="5893" width="11.5859375" style="1" customWidth="1"/>
    <col min="5894" max="6144" width="9.1171875" style="1"/>
    <col min="6145" max="6145" width="25.41015625" style="1" customWidth="1"/>
    <col min="6146" max="6146" width="8" style="1" customWidth="1"/>
    <col min="6147" max="6147" width="31.87890625" style="1" customWidth="1"/>
    <col min="6148" max="6148" width="5.41015625" style="1" customWidth="1"/>
    <col min="6149" max="6149" width="11.5859375" style="1" customWidth="1"/>
    <col min="6150" max="6400" width="9.1171875" style="1"/>
    <col min="6401" max="6401" width="25.41015625" style="1" customWidth="1"/>
    <col min="6402" max="6402" width="8" style="1" customWidth="1"/>
    <col min="6403" max="6403" width="31.87890625" style="1" customWidth="1"/>
    <col min="6404" max="6404" width="5.41015625" style="1" customWidth="1"/>
    <col min="6405" max="6405" width="11.5859375" style="1" customWidth="1"/>
    <col min="6406" max="6656" width="9.1171875" style="1"/>
    <col min="6657" max="6657" width="25.41015625" style="1" customWidth="1"/>
    <col min="6658" max="6658" width="8" style="1" customWidth="1"/>
    <col min="6659" max="6659" width="31.87890625" style="1" customWidth="1"/>
    <col min="6660" max="6660" width="5.41015625" style="1" customWidth="1"/>
    <col min="6661" max="6661" width="11.5859375" style="1" customWidth="1"/>
    <col min="6662" max="6912" width="9.1171875" style="1"/>
    <col min="6913" max="6913" width="25.41015625" style="1" customWidth="1"/>
    <col min="6914" max="6914" width="8" style="1" customWidth="1"/>
    <col min="6915" max="6915" width="31.87890625" style="1" customWidth="1"/>
    <col min="6916" max="6916" width="5.41015625" style="1" customWidth="1"/>
    <col min="6917" max="6917" width="11.5859375" style="1" customWidth="1"/>
    <col min="6918" max="7168" width="9.1171875" style="1"/>
    <col min="7169" max="7169" width="25.41015625" style="1" customWidth="1"/>
    <col min="7170" max="7170" width="8" style="1" customWidth="1"/>
    <col min="7171" max="7171" width="31.87890625" style="1" customWidth="1"/>
    <col min="7172" max="7172" width="5.41015625" style="1" customWidth="1"/>
    <col min="7173" max="7173" width="11.5859375" style="1" customWidth="1"/>
    <col min="7174" max="7424" width="9.1171875" style="1"/>
    <col min="7425" max="7425" width="25.41015625" style="1" customWidth="1"/>
    <col min="7426" max="7426" width="8" style="1" customWidth="1"/>
    <col min="7427" max="7427" width="31.87890625" style="1" customWidth="1"/>
    <col min="7428" max="7428" width="5.41015625" style="1" customWidth="1"/>
    <col min="7429" max="7429" width="11.5859375" style="1" customWidth="1"/>
    <col min="7430" max="7680" width="9.1171875" style="1"/>
    <col min="7681" max="7681" width="25.41015625" style="1" customWidth="1"/>
    <col min="7682" max="7682" width="8" style="1" customWidth="1"/>
    <col min="7683" max="7683" width="31.87890625" style="1" customWidth="1"/>
    <col min="7684" max="7684" width="5.41015625" style="1" customWidth="1"/>
    <col min="7685" max="7685" width="11.5859375" style="1" customWidth="1"/>
    <col min="7686" max="7936" width="9.1171875" style="1"/>
    <col min="7937" max="7937" width="25.41015625" style="1" customWidth="1"/>
    <col min="7938" max="7938" width="8" style="1" customWidth="1"/>
    <col min="7939" max="7939" width="31.87890625" style="1" customWidth="1"/>
    <col min="7940" max="7940" width="5.41015625" style="1" customWidth="1"/>
    <col min="7941" max="7941" width="11.5859375" style="1" customWidth="1"/>
    <col min="7942" max="8192" width="9.1171875" style="1"/>
    <col min="8193" max="8193" width="25.41015625" style="1" customWidth="1"/>
    <col min="8194" max="8194" width="8" style="1" customWidth="1"/>
    <col min="8195" max="8195" width="31.87890625" style="1" customWidth="1"/>
    <col min="8196" max="8196" width="5.41015625" style="1" customWidth="1"/>
    <col min="8197" max="8197" width="11.5859375" style="1" customWidth="1"/>
    <col min="8198" max="8448" width="9.1171875" style="1"/>
    <col min="8449" max="8449" width="25.41015625" style="1" customWidth="1"/>
    <col min="8450" max="8450" width="8" style="1" customWidth="1"/>
    <col min="8451" max="8451" width="31.87890625" style="1" customWidth="1"/>
    <col min="8452" max="8452" width="5.41015625" style="1" customWidth="1"/>
    <col min="8453" max="8453" width="11.5859375" style="1" customWidth="1"/>
    <col min="8454" max="8704" width="9.1171875" style="1"/>
    <col min="8705" max="8705" width="25.41015625" style="1" customWidth="1"/>
    <col min="8706" max="8706" width="8" style="1" customWidth="1"/>
    <col min="8707" max="8707" width="31.87890625" style="1" customWidth="1"/>
    <col min="8708" max="8708" width="5.41015625" style="1" customWidth="1"/>
    <col min="8709" max="8709" width="11.5859375" style="1" customWidth="1"/>
    <col min="8710" max="8960" width="9.1171875" style="1"/>
    <col min="8961" max="8961" width="25.41015625" style="1" customWidth="1"/>
    <col min="8962" max="8962" width="8" style="1" customWidth="1"/>
    <col min="8963" max="8963" width="31.87890625" style="1" customWidth="1"/>
    <col min="8964" max="8964" width="5.41015625" style="1" customWidth="1"/>
    <col min="8965" max="8965" width="11.5859375" style="1" customWidth="1"/>
    <col min="8966" max="9216" width="9.1171875" style="1"/>
    <col min="9217" max="9217" width="25.41015625" style="1" customWidth="1"/>
    <col min="9218" max="9218" width="8" style="1" customWidth="1"/>
    <col min="9219" max="9219" width="31.87890625" style="1" customWidth="1"/>
    <col min="9220" max="9220" width="5.41015625" style="1" customWidth="1"/>
    <col min="9221" max="9221" width="11.5859375" style="1" customWidth="1"/>
    <col min="9222" max="9472" width="9.1171875" style="1"/>
    <col min="9473" max="9473" width="25.41015625" style="1" customWidth="1"/>
    <col min="9474" max="9474" width="8" style="1" customWidth="1"/>
    <col min="9475" max="9475" width="31.87890625" style="1" customWidth="1"/>
    <col min="9476" max="9476" width="5.41015625" style="1" customWidth="1"/>
    <col min="9477" max="9477" width="11.5859375" style="1" customWidth="1"/>
    <col min="9478" max="9728" width="9.1171875" style="1"/>
    <col min="9729" max="9729" width="25.41015625" style="1" customWidth="1"/>
    <col min="9730" max="9730" width="8" style="1" customWidth="1"/>
    <col min="9731" max="9731" width="31.87890625" style="1" customWidth="1"/>
    <col min="9732" max="9732" width="5.41015625" style="1" customWidth="1"/>
    <col min="9733" max="9733" width="11.5859375" style="1" customWidth="1"/>
    <col min="9734" max="9984" width="9.1171875" style="1"/>
    <col min="9985" max="9985" width="25.41015625" style="1" customWidth="1"/>
    <col min="9986" max="9986" width="8" style="1" customWidth="1"/>
    <col min="9987" max="9987" width="31.87890625" style="1" customWidth="1"/>
    <col min="9988" max="9988" width="5.41015625" style="1" customWidth="1"/>
    <col min="9989" max="9989" width="11.5859375" style="1" customWidth="1"/>
    <col min="9990" max="10240" width="9.1171875" style="1"/>
    <col min="10241" max="10241" width="25.41015625" style="1" customWidth="1"/>
    <col min="10242" max="10242" width="8" style="1" customWidth="1"/>
    <col min="10243" max="10243" width="31.87890625" style="1" customWidth="1"/>
    <col min="10244" max="10244" width="5.41015625" style="1" customWidth="1"/>
    <col min="10245" max="10245" width="11.5859375" style="1" customWidth="1"/>
    <col min="10246" max="10496" width="9.1171875" style="1"/>
    <col min="10497" max="10497" width="25.41015625" style="1" customWidth="1"/>
    <col min="10498" max="10498" width="8" style="1" customWidth="1"/>
    <col min="10499" max="10499" width="31.87890625" style="1" customWidth="1"/>
    <col min="10500" max="10500" width="5.41015625" style="1" customWidth="1"/>
    <col min="10501" max="10501" width="11.5859375" style="1" customWidth="1"/>
    <col min="10502" max="10752" width="9.1171875" style="1"/>
    <col min="10753" max="10753" width="25.41015625" style="1" customWidth="1"/>
    <col min="10754" max="10754" width="8" style="1" customWidth="1"/>
    <col min="10755" max="10755" width="31.87890625" style="1" customWidth="1"/>
    <col min="10756" max="10756" width="5.41015625" style="1" customWidth="1"/>
    <col min="10757" max="10757" width="11.5859375" style="1" customWidth="1"/>
    <col min="10758" max="11008" width="9.1171875" style="1"/>
    <col min="11009" max="11009" width="25.41015625" style="1" customWidth="1"/>
    <col min="11010" max="11010" width="8" style="1" customWidth="1"/>
    <col min="11011" max="11011" width="31.87890625" style="1" customWidth="1"/>
    <col min="11012" max="11012" width="5.41015625" style="1" customWidth="1"/>
    <col min="11013" max="11013" width="11.5859375" style="1" customWidth="1"/>
    <col min="11014" max="11264" width="9.1171875" style="1"/>
    <col min="11265" max="11265" width="25.41015625" style="1" customWidth="1"/>
    <col min="11266" max="11266" width="8" style="1" customWidth="1"/>
    <col min="11267" max="11267" width="31.87890625" style="1" customWidth="1"/>
    <col min="11268" max="11268" width="5.41015625" style="1" customWidth="1"/>
    <col min="11269" max="11269" width="11.5859375" style="1" customWidth="1"/>
    <col min="11270" max="11520" width="9.1171875" style="1"/>
    <col min="11521" max="11521" width="25.41015625" style="1" customWidth="1"/>
    <col min="11522" max="11522" width="8" style="1" customWidth="1"/>
    <col min="11523" max="11523" width="31.87890625" style="1" customWidth="1"/>
    <col min="11524" max="11524" width="5.41015625" style="1" customWidth="1"/>
    <col min="11525" max="11525" width="11.5859375" style="1" customWidth="1"/>
    <col min="11526" max="11776" width="9.1171875" style="1"/>
    <col min="11777" max="11777" width="25.41015625" style="1" customWidth="1"/>
    <col min="11778" max="11778" width="8" style="1" customWidth="1"/>
    <col min="11779" max="11779" width="31.87890625" style="1" customWidth="1"/>
    <col min="11780" max="11780" width="5.41015625" style="1" customWidth="1"/>
    <col min="11781" max="11781" width="11.5859375" style="1" customWidth="1"/>
    <col min="11782" max="12032" width="9.1171875" style="1"/>
    <col min="12033" max="12033" width="25.41015625" style="1" customWidth="1"/>
    <col min="12034" max="12034" width="8" style="1" customWidth="1"/>
    <col min="12035" max="12035" width="31.87890625" style="1" customWidth="1"/>
    <col min="12036" max="12036" width="5.41015625" style="1" customWidth="1"/>
    <col min="12037" max="12037" width="11.5859375" style="1" customWidth="1"/>
    <col min="12038" max="12288" width="9.1171875" style="1"/>
    <col min="12289" max="12289" width="25.41015625" style="1" customWidth="1"/>
    <col min="12290" max="12290" width="8" style="1" customWidth="1"/>
    <col min="12291" max="12291" width="31.87890625" style="1" customWidth="1"/>
    <col min="12292" max="12292" width="5.41015625" style="1" customWidth="1"/>
    <col min="12293" max="12293" width="11.5859375" style="1" customWidth="1"/>
    <col min="12294" max="12544" width="9.1171875" style="1"/>
    <col min="12545" max="12545" width="25.41015625" style="1" customWidth="1"/>
    <col min="12546" max="12546" width="8" style="1" customWidth="1"/>
    <col min="12547" max="12547" width="31.87890625" style="1" customWidth="1"/>
    <col min="12548" max="12548" width="5.41015625" style="1" customWidth="1"/>
    <col min="12549" max="12549" width="11.5859375" style="1" customWidth="1"/>
    <col min="12550" max="12800" width="9.1171875" style="1"/>
    <col min="12801" max="12801" width="25.41015625" style="1" customWidth="1"/>
    <col min="12802" max="12802" width="8" style="1" customWidth="1"/>
    <col min="12803" max="12803" width="31.87890625" style="1" customWidth="1"/>
    <col min="12804" max="12804" width="5.41015625" style="1" customWidth="1"/>
    <col min="12805" max="12805" width="11.5859375" style="1" customWidth="1"/>
    <col min="12806" max="13056" width="9.1171875" style="1"/>
    <col min="13057" max="13057" width="25.41015625" style="1" customWidth="1"/>
    <col min="13058" max="13058" width="8" style="1" customWidth="1"/>
    <col min="13059" max="13059" width="31.87890625" style="1" customWidth="1"/>
    <col min="13060" max="13060" width="5.41015625" style="1" customWidth="1"/>
    <col min="13061" max="13061" width="11.5859375" style="1" customWidth="1"/>
    <col min="13062" max="13312" width="9.1171875" style="1"/>
    <col min="13313" max="13313" width="25.41015625" style="1" customWidth="1"/>
    <col min="13314" max="13314" width="8" style="1" customWidth="1"/>
    <col min="13315" max="13315" width="31.87890625" style="1" customWidth="1"/>
    <col min="13316" max="13316" width="5.41015625" style="1" customWidth="1"/>
    <col min="13317" max="13317" width="11.5859375" style="1" customWidth="1"/>
    <col min="13318" max="13568" width="9.1171875" style="1"/>
    <col min="13569" max="13569" width="25.41015625" style="1" customWidth="1"/>
    <col min="13570" max="13570" width="8" style="1" customWidth="1"/>
    <col min="13571" max="13571" width="31.87890625" style="1" customWidth="1"/>
    <col min="13572" max="13572" width="5.41015625" style="1" customWidth="1"/>
    <col min="13573" max="13573" width="11.5859375" style="1" customWidth="1"/>
    <col min="13574" max="13824" width="9.1171875" style="1"/>
    <col min="13825" max="13825" width="25.41015625" style="1" customWidth="1"/>
    <col min="13826" max="13826" width="8" style="1" customWidth="1"/>
    <col min="13827" max="13827" width="31.87890625" style="1" customWidth="1"/>
    <col min="13828" max="13828" width="5.41015625" style="1" customWidth="1"/>
    <col min="13829" max="13829" width="11.5859375" style="1" customWidth="1"/>
    <col min="13830" max="14080" width="9.1171875" style="1"/>
    <col min="14081" max="14081" width="25.41015625" style="1" customWidth="1"/>
    <col min="14082" max="14082" width="8" style="1" customWidth="1"/>
    <col min="14083" max="14083" width="31.87890625" style="1" customWidth="1"/>
    <col min="14084" max="14084" width="5.41015625" style="1" customWidth="1"/>
    <col min="14085" max="14085" width="11.5859375" style="1" customWidth="1"/>
    <col min="14086" max="14336" width="9.1171875" style="1"/>
    <col min="14337" max="14337" width="25.41015625" style="1" customWidth="1"/>
    <col min="14338" max="14338" width="8" style="1" customWidth="1"/>
    <col min="14339" max="14339" width="31.87890625" style="1" customWidth="1"/>
    <col min="14340" max="14340" width="5.41015625" style="1" customWidth="1"/>
    <col min="14341" max="14341" width="11.5859375" style="1" customWidth="1"/>
    <col min="14342" max="14592" width="9.1171875" style="1"/>
    <col min="14593" max="14593" width="25.41015625" style="1" customWidth="1"/>
    <col min="14594" max="14594" width="8" style="1" customWidth="1"/>
    <col min="14595" max="14595" width="31.87890625" style="1" customWidth="1"/>
    <col min="14596" max="14596" width="5.41015625" style="1" customWidth="1"/>
    <col min="14597" max="14597" width="11.5859375" style="1" customWidth="1"/>
    <col min="14598" max="14848" width="9.1171875" style="1"/>
    <col min="14849" max="14849" width="25.41015625" style="1" customWidth="1"/>
    <col min="14850" max="14850" width="8" style="1" customWidth="1"/>
    <col min="14851" max="14851" width="31.87890625" style="1" customWidth="1"/>
    <col min="14852" max="14852" width="5.41015625" style="1" customWidth="1"/>
    <col min="14853" max="14853" width="11.5859375" style="1" customWidth="1"/>
    <col min="14854" max="15104" width="9.1171875" style="1"/>
    <col min="15105" max="15105" width="25.41015625" style="1" customWidth="1"/>
    <col min="15106" max="15106" width="8" style="1" customWidth="1"/>
    <col min="15107" max="15107" width="31.87890625" style="1" customWidth="1"/>
    <col min="15108" max="15108" width="5.41015625" style="1" customWidth="1"/>
    <col min="15109" max="15109" width="11.5859375" style="1" customWidth="1"/>
    <col min="15110" max="15360" width="9.1171875" style="1"/>
    <col min="15361" max="15361" width="25.41015625" style="1" customWidth="1"/>
    <col min="15362" max="15362" width="8" style="1" customWidth="1"/>
    <col min="15363" max="15363" width="31.87890625" style="1" customWidth="1"/>
    <col min="15364" max="15364" width="5.41015625" style="1" customWidth="1"/>
    <col min="15365" max="15365" width="11.5859375" style="1" customWidth="1"/>
    <col min="15366" max="15616" width="9.1171875" style="1"/>
    <col min="15617" max="15617" width="25.41015625" style="1" customWidth="1"/>
    <col min="15618" max="15618" width="8" style="1" customWidth="1"/>
    <col min="15619" max="15619" width="31.87890625" style="1" customWidth="1"/>
    <col min="15620" max="15620" width="5.41015625" style="1" customWidth="1"/>
    <col min="15621" max="15621" width="11.5859375" style="1" customWidth="1"/>
    <col min="15622" max="15872" width="9.1171875" style="1"/>
    <col min="15873" max="15873" width="25.41015625" style="1" customWidth="1"/>
    <col min="15874" max="15874" width="8" style="1" customWidth="1"/>
    <col min="15875" max="15875" width="31.87890625" style="1" customWidth="1"/>
    <col min="15876" max="15876" width="5.41015625" style="1" customWidth="1"/>
    <col min="15877" max="15877" width="11.5859375" style="1" customWidth="1"/>
    <col min="15878" max="16128" width="9.1171875" style="1"/>
    <col min="16129" max="16129" width="25.41015625" style="1" customWidth="1"/>
    <col min="16130" max="16130" width="8" style="1" customWidth="1"/>
    <col min="16131" max="16131" width="31.87890625" style="1" customWidth="1"/>
    <col min="16132" max="16132" width="5.41015625" style="1" customWidth="1"/>
    <col min="16133" max="16133" width="11.5859375" style="1" customWidth="1"/>
    <col min="16134" max="16384" width="9.1171875" style="1"/>
  </cols>
  <sheetData>
    <row r="1" spans="1:5" x14ac:dyDescent="0.5">
      <c r="A1" s="1" t="s">
        <v>0</v>
      </c>
      <c r="B1" s="2" t="s">
        <v>1</v>
      </c>
      <c r="C1" s="1" t="s">
        <v>2</v>
      </c>
      <c r="D1" s="2" t="s">
        <v>3</v>
      </c>
      <c r="E1" s="2" t="s">
        <v>4</v>
      </c>
    </row>
    <row r="2" spans="1:5" ht="15.7" thickBot="1" x14ac:dyDescent="0.55000000000000004">
      <c r="C2" s="3"/>
      <c r="D2" s="4"/>
      <c r="E2" s="4"/>
    </row>
    <row r="3" spans="1:5" ht="15.7" thickTop="1" x14ac:dyDescent="0.5">
      <c r="A3" s="5" t="s">
        <v>5</v>
      </c>
      <c r="B3" s="6">
        <v>1</v>
      </c>
      <c r="C3" s="7" t="s">
        <v>6</v>
      </c>
      <c r="D3" s="8"/>
      <c r="E3" s="8"/>
    </row>
    <row r="4" spans="1:5" x14ac:dyDescent="0.5">
      <c r="A4" s="9" t="s">
        <v>5</v>
      </c>
      <c r="B4" s="10">
        <v>2</v>
      </c>
      <c r="C4" s="11" t="s">
        <v>7</v>
      </c>
      <c r="D4" s="12"/>
      <c r="E4" s="12"/>
    </row>
    <row r="5" spans="1:5" x14ac:dyDescent="0.5">
      <c r="A5" s="9" t="s">
        <v>5</v>
      </c>
      <c r="B5" s="10">
        <v>3</v>
      </c>
      <c r="C5" s="11" t="s">
        <v>8</v>
      </c>
      <c r="D5" s="12"/>
      <c r="E5" s="12"/>
    </row>
    <row r="6" spans="1:5" x14ac:dyDescent="0.5">
      <c r="A6" s="9" t="s">
        <v>5</v>
      </c>
      <c r="B6" s="10">
        <v>4</v>
      </c>
      <c r="C6" s="11" t="s">
        <v>9</v>
      </c>
      <c r="D6" s="12"/>
      <c r="E6" s="12"/>
    </row>
    <row r="7" spans="1:5" x14ac:dyDescent="0.5">
      <c r="A7" s="9" t="s">
        <v>5</v>
      </c>
      <c r="B7" s="10">
        <v>5</v>
      </c>
      <c r="C7" s="11" t="s">
        <v>10</v>
      </c>
      <c r="D7" s="12"/>
      <c r="E7" s="12"/>
    </row>
    <row r="8" spans="1:5" ht="15.7" thickBot="1" x14ac:dyDescent="0.55000000000000004">
      <c r="A8" s="13" t="s">
        <v>5</v>
      </c>
      <c r="B8" s="14">
        <v>6</v>
      </c>
      <c r="C8" s="15" t="s">
        <v>11</v>
      </c>
      <c r="D8" s="16"/>
      <c r="E8" s="16"/>
    </row>
    <row r="9" spans="1:5" ht="15.7" thickTop="1" x14ac:dyDescent="0.5">
      <c r="A9" s="5" t="s">
        <v>12</v>
      </c>
      <c r="B9" s="6">
        <v>1</v>
      </c>
      <c r="C9" s="17" t="s">
        <v>6</v>
      </c>
      <c r="D9" s="8"/>
      <c r="E9" s="8"/>
    </row>
    <row r="10" spans="1:5" x14ac:dyDescent="0.5">
      <c r="A10" s="9" t="s">
        <v>12</v>
      </c>
      <c r="B10" s="10">
        <v>2</v>
      </c>
      <c r="C10" s="11" t="s">
        <v>7</v>
      </c>
      <c r="D10" s="12"/>
      <c r="E10" s="12"/>
    </row>
    <row r="11" spans="1:5" x14ac:dyDescent="0.5">
      <c r="A11" s="9" t="s">
        <v>12</v>
      </c>
      <c r="B11" s="10">
        <v>3</v>
      </c>
      <c r="C11" s="11" t="s">
        <v>8</v>
      </c>
      <c r="D11" s="12"/>
      <c r="E11" s="12"/>
    </row>
    <row r="12" spans="1:5" x14ac:dyDescent="0.5">
      <c r="A12" s="9" t="s">
        <v>12</v>
      </c>
      <c r="B12" s="10">
        <v>4</v>
      </c>
      <c r="C12" s="11" t="s">
        <v>9</v>
      </c>
      <c r="D12" s="12"/>
      <c r="E12" s="12"/>
    </row>
    <row r="13" spans="1:5" x14ac:dyDescent="0.5">
      <c r="A13" s="9" t="s">
        <v>12</v>
      </c>
      <c r="B13" s="10">
        <v>5</v>
      </c>
      <c r="C13" s="11" t="s">
        <v>10</v>
      </c>
      <c r="D13" s="12"/>
      <c r="E13" s="12"/>
    </row>
    <row r="14" spans="1:5" ht="15.7" thickBot="1" x14ac:dyDescent="0.55000000000000004">
      <c r="A14" s="13" t="s">
        <v>12</v>
      </c>
      <c r="B14" s="14">
        <v>6</v>
      </c>
      <c r="C14" s="15" t="s">
        <v>11</v>
      </c>
      <c r="D14" s="16"/>
      <c r="E14" s="16"/>
    </row>
    <row r="15" spans="1:5" ht="15.7" thickTop="1" x14ac:dyDescent="0.5">
      <c r="A15" s="5" t="s">
        <v>13</v>
      </c>
      <c r="B15" s="6">
        <v>1</v>
      </c>
      <c r="C15" s="7" t="s">
        <v>6</v>
      </c>
      <c r="D15" s="18"/>
      <c r="E15" s="19"/>
    </row>
    <row r="16" spans="1:5" x14ac:dyDescent="0.5">
      <c r="A16" s="9" t="s">
        <v>13</v>
      </c>
      <c r="B16" s="10">
        <v>2</v>
      </c>
      <c r="C16" s="11" t="s">
        <v>7</v>
      </c>
      <c r="D16" s="20"/>
      <c r="E16" s="21"/>
    </row>
    <row r="17" spans="1:5" x14ac:dyDescent="0.5">
      <c r="A17" s="9" t="s">
        <v>13</v>
      </c>
      <c r="B17" s="10">
        <v>3</v>
      </c>
      <c r="C17" s="11" t="s">
        <v>8</v>
      </c>
      <c r="D17" s="20"/>
      <c r="E17" s="21"/>
    </row>
    <row r="18" spans="1:5" x14ac:dyDescent="0.5">
      <c r="A18" s="9" t="s">
        <v>13</v>
      </c>
      <c r="B18" s="10">
        <v>4</v>
      </c>
      <c r="C18" s="11" t="s">
        <v>9</v>
      </c>
      <c r="D18" s="20"/>
      <c r="E18" s="21"/>
    </row>
    <row r="19" spans="1:5" x14ac:dyDescent="0.5">
      <c r="A19" s="9" t="s">
        <v>13</v>
      </c>
      <c r="B19" s="10">
        <v>5</v>
      </c>
      <c r="C19" s="11" t="s">
        <v>10</v>
      </c>
      <c r="D19" s="20"/>
      <c r="E19" s="21"/>
    </row>
    <row r="20" spans="1:5" ht="15.7" thickBot="1" x14ac:dyDescent="0.55000000000000004">
      <c r="A20" s="13" t="s">
        <v>13</v>
      </c>
      <c r="B20" s="14">
        <v>6</v>
      </c>
      <c r="C20" s="15" t="s">
        <v>11</v>
      </c>
      <c r="D20" s="22"/>
      <c r="E20" s="23"/>
    </row>
    <row r="21" spans="1:5" ht="15.7" thickTop="1" x14ac:dyDescent="0.5">
      <c r="A21" s="5" t="s">
        <v>14</v>
      </c>
      <c r="B21" s="6">
        <v>1</v>
      </c>
      <c r="C21" s="17" t="s">
        <v>6</v>
      </c>
      <c r="D21" s="24"/>
      <c r="E21" s="25"/>
    </row>
    <row r="22" spans="1:5" x14ac:dyDescent="0.5">
      <c r="A22" s="9" t="s">
        <v>14</v>
      </c>
      <c r="B22" s="10">
        <v>2</v>
      </c>
      <c r="C22" s="11" t="s">
        <v>7</v>
      </c>
      <c r="D22" s="20"/>
      <c r="E22" s="21"/>
    </row>
    <row r="23" spans="1:5" x14ac:dyDescent="0.5">
      <c r="A23" s="9" t="s">
        <v>15</v>
      </c>
      <c r="B23" s="10">
        <v>3</v>
      </c>
      <c r="C23" s="11" t="s">
        <v>8</v>
      </c>
      <c r="D23" s="20"/>
      <c r="E23" s="21"/>
    </row>
    <row r="24" spans="1:5" x14ac:dyDescent="0.5">
      <c r="A24" s="9" t="s">
        <v>14</v>
      </c>
      <c r="B24" s="10">
        <v>4</v>
      </c>
      <c r="C24" s="11" t="s">
        <v>9</v>
      </c>
      <c r="D24" s="20"/>
      <c r="E24" s="21"/>
    </row>
    <row r="25" spans="1:5" x14ac:dyDescent="0.5">
      <c r="A25" s="9" t="s">
        <v>14</v>
      </c>
      <c r="B25" s="10">
        <v>5</v>
      </c>
      <c r="C25" s="11" t="s">
        <v>10</v>
      </c>
      <c r="D25" s="20"/>
      <c r="E25" s="21"/>
    </row>
    <row r="26" spans="1:5" ht="15.7" thickBot="1" x14ac:dyDescent="0.55000000000000004">
      <c r="A26" s="13" t="s">
        <v>14</v>
      </c>
      <c r="B26" s="14">
        <v>6</v>
      </c>
      <c r="C26" s="15" t="s">
        <v>11</v>
      </c>
      <c r="D26" s="22"/>
      <c r="E26" s="23"/>
    </row>
    <row r="27" spans="1:5" ht="15.7" thickTop="1" x14ac:dyDescent="0.5">
      <c r="A27" s="5" t="s">
        <v>16</v>
      </c>
      <c r="B27" s="6">
        <v>1</v>
      </c>
      <c r="C27" s="17" t="s">
        <v>6</v>
      </c>
      <c r="D27" s="24"/>
      <c r="E27" s="25"/>
    </row>
    <row r="28" spans="1:5" x14ac:dyDescent="0.5">
      <c r="A28" s="9" t="s">
        <v>16</v>
      </c>
      <c r="B28" s="10">
        <v>2</v>
      </c>
      <c r="C28" s="11" t="s">
        <v>7</v>
      </c>
      <c r="D28" s="20"/>
      <c r="E28" s="21"/>
    </row>
    <row r="29" spans="1:5" x14ac:dyDescent="0.5">
      <c r="A29" s="9" t="s">
        <v>16</v>
      </c>
      <c r="B29" s="10">
        <v>3</v>
      </c>
      <c r="C29" s="11" t="s">
        <v>8</v>
      </c>
      <c r="D29" s="20"/>
      <c r="E29" s="21"/>
    </row>
    <row r="30" spans="1:5" x14ac:dyDescent="0.5">
      <c r="A30" s="9" t="s">
        <v>16</v>
      </c>
      <c r="B30" s="10">
        <v>4</v>
      </c>
      <c r="C30" s="11" t="s">
        <v>9</v>
      </c>
      <c r="D30" s="20"/>
      <c r="E30" s="21"/>
    </row>
    <row r="31" spans="1:5" x14ac:dyDescent="0.5">
      <c r="A31" s="9" t="s">
        <v>16</v>
      </c>
      <c r="B31" s="10">
        <v>5</v>
      </c>
      <c r="C31" s="11" t="s">
        <v>10</v>
      </c>
      <c r="D31" s="20"/>
      <c r="E31" s="21"/>
    </row>
    <row r="32" spans="1:5" ht="15.7" thickBot="1" x14ac:dyDescent="0.55000000000000004">
      <c r="A32" s="13" t="s">
        <v>16</v>
      </c>
      <c r="B32" s="14">
        <v>6</v>
      </c>
      <c r="C32" s="15" t="s">
        <v>11</v>
      </c>
      <c r="D32" s="22"/>
      <c r="E32" s="23"/>
    </row>
    <row r="33" spans="1:5" ht="15.7" thickTop="1" x14ac:dyDescent="0.5">
      <c r="A33" s="5" t="s">
        <v>17</v>
      </c>
      <c r="B33" s="6">
        <v>1</v>
      </c>
      <c r="C33" s="17" t="s">
        <v>6</v>
      </c>
      <c r="D33" s="24"/>
      <c r="E33" s="25"/>
    </row>
    <row r="34" spans="1:5" x14ac:dyDescent="0.5">
      <c r="A34" s="9" t="s">
        <v>17</v>
      </c>
      <c r="B34" s="10">
        <v>2</v>
      </c>
      <c r="C34" s="11" t="s">
        <v>7</v>
      </c>
      <c r="D34" s="20"/>
      <c r="E34" s="21"/>
    </row>
    <row r="35" spans="1:5" x14ac:dyDescent="0.5">
      <c r="A35" s="9" t="s">
        <v>17</v>
      </c>
      <c r="B35" s="10">
        <v>3</v>
      </c>
      <c r="C35" s="11" t="s">
        <v>8</v>
      </c>
      <c r="D35" s="20"/>
      <c r="E35" s="21"/>
    </row>
    <row r="36" spans="1:5" x14ac:dyDescent="0.5">
      <c r="A36" s="9" t="s">
        <v>17</v>
      </c>
      <c r="B36" s="10">
        <v>4</v>
      </c>
      <c r="C36" s="11" t="s">
        <v>9</v>
      </c>
      <c r="D36" s="20"/>
      <c r="E36" s="21"/>
    </row>
    <row r="37" spans="1:5" x14ac:dyDescent="0.5">
      <c r="A37" s="9" t="s">
        <v>17</v>
      </c>
      <c r="B37" s="10">
        <v>5</v>
      </c>
      <c r="C37" s="11" t="s">
        <v>10</v>
      </c>
      <c r="D37" s="20"/>
      <c r="E37" s="21"/>
    </row>
    <row r="38" spans="1:5" ht="15.7" thickBot="1" x14ac:dyDescent="0.55000000000000004">
      <c r="A38" s="13" t="s">
        <v>17</v>
      </c>
      <c r="B38" s="14">
        <v>6</v>
      </c>
      <c r="C38" s="15" t="s">
        <v>11</v>
      </c>
      <c r="D38" s="22"/>
      <c r="E38" s="23"/>
    </row>
    <row r="39" spans="1:5" ht="15.7" thickTop="1" x14ac:dyDescent="0.5">
      <c r="A39" s="5" t="s">
        <v>18</v>
      </c>
      <c r="B39" s="6">
        <v>1</v>
      </c>
      <c r="C39" s="17" t="s">
        <v>6</v>
      </c>
      <c r="D39" s="24"/>
      <c r="E39" s="25"/>
    </row>
    <row r="40" spans="1:5" x14ac:dyDescent="0.5">
      <c r="A40" s="9" t="s">
        <v>18</v>
      </c>
      <c r="B40" s="10">
        <v>2</v>
      </c>
      <c r="C40" s="11" t="s">
        <v>7</v>
      </c>
      <c r="D40" s="20"/>
      <c r="E40" s="21"/>
    </row>
    <row r="41" spans="1:5" x14ac:dyDescent="0.5">
      <c r="A41" s="9" t="s">
        <v>19</v>
      </c>
      <c r="B41" s="10">
        <v>3</v>
      </c>
      <c r="C41" s="11" t="s">
        <v>8</v>
      </c>
      <c r="D41" s="20"/>
      <c r="E41" s="21"/>
    </row>
    <row r="42" spans="1:5" x14ac:dyDescent="0.5">
      <c r="A42" s="9" t="s">
        <v>19</v>
      </c>
      <c r="B42" s="10">
        <v>4</v>
      </c>
      <c r="C42" s="11" t="s">
        <v>9</v>
      </c>
      <c r="D42" s="20"/>
      <c r="E42" s="21"/>
    </row>
    <row r="43" spans="1:5" x14ac:dyDescent="0.5">
      <c r="A43" s="9" t="s">
        <v>18</v>
      </c>
      <c r="B43" s="10">
        <v>5</v>
      </c>
      <c r="C43" s="11" t="s">
        <v>10</v>
      </c>
      <c r="D43" s="20"/>
      <c r="E43" s="21"/>
    </row>
    <row r="44" spans="1:5" ht="15.7" thickBot="1" x14ac:dyDescent="0.55000000000000004">
      <c r="A44" s="13" t="s">
        <v>18</v>
      </c>
      <c r="B44" s="14">
        <v>6</v>
      </c>
      <c r="C44" s="15" t="s">
        <v>11</v>
      </c>
      <c r="D44" s="22"/>
      <c r="E44" s="23"/>
    </row>
    <row r="45" spans="1:5" ht="15.7" thickTop="1" x14ac:dyDescent="0.5">
      <c r="A45" s="5" t="s">
        <v>20</v>
      </c>
      <c r="B45" s="6">
        <v>1</v>
      </c>
      <c r="C45" s="17" t="s">
        <v>6</v>
      </c>
      <c r="D45" s="24"/>
      <c r="E45" s="25"/>
    </row>
    <row r="46" spans="1:5" x14ac:dyDescent="0.5">
      <c r="A46" s="9" t="s">
        <v>20</v>
      </c>
      <c r="B46" s="10">
        <v>2</v>
      </c>
      <c r="C46" s="11" t="s">
        <v>7</v>
      </c>
      <c r="D46" s="20"/>
      <c r="E46" s="21"/>
    </row>
    <row r="47" spans="1:5" x14ac:dyDescent="0.5">
      <c r="A47" s="9" t="s">
        <v>20</v>
      </c>
      <c r="B47" s="10">
        <v>3</v>
      </c>
      <c r="C47" s="11" t="s">
        <v>8</v>
      </c>
      <c r="D47" s="20"/>
      <c r="E47" s="21"/>
    </row>
    <row r="48" spans="1:5" x14ac:dyDescent="0.5">
      <c r="A48" s="9" t="s">
        <v>20</v>
      </c>
      <c r="B48" s="10">
        <v>4</v>
      </c>
      <c r="C48" s="11" t="s">
        <v>9</v>
      </c>
      <c r="D48" s="20"/>
      <c r="E48" s="21"/>
    </row>
    <row r="49" spans="1:5" x14ac:dyDescent="0.5">
      <c r="A49" s="9" t="s">
        <v>20</v>
      </c>
      <c r="B49" s="10">
        <v>5</v>
      </c>
      <c r="C49" s="11" t="s">
        <v>10</v>
      </c>
      <c r="D49" s="20"/>
      <c r="E49" s="21"/>
    </row>
    <row r="50" spans="1:5" ht="15.7" thickBot="1" x14ac:dyDescent="0.55000000000000004">
      <c r="A50" s="13" t="s">
        <v>20</v>
      </c>
      <c r="B50" s="14">
        <v>6</v>
      </c>
      <c r="C50" s="15" t="s">
        <v>11</v>
      </c>
      <c r="D50" s="22"/>
      <c r="E50" s="23"/>
    </row>
    <row r="51" spans="1:5" ht="15.7" thickTop="1" x14ac:dyDescent="0.5">
      <c r="A51" s="5" t="s">
        <v>21</v>
      </c>
      <c r="B51" s="6">
        <v>1</v>
      </c>
      <c r="C51" s="17" t="s">
        <v>6</v>
      </c>
      <c r="D51" s="24"/>
      <c r="E51" s="25"/>
    </row>
    <row r="52" spans="1:5" x14ac:dyDescent="0.5">
      <c r="A52" s="9" t="s">
        <v>21</v>
      </c>
      <c r="B52" s="10">
        <v>2</v>
      </c>
      <c r="C52" s="11" t="s">
        <v>7</v>
      </c>
      <c r="D52" s="20"/>
      <c r="E52" s="21"/>
    </row>
    <row r="53" spans="1:5" x14ac:dyDescent="0.5">
      <c r="A53" s="9" t="s">
        <v>21</v>
      </c>
      <c r="B53" s="10">
        <v>3</v>
      </c>
      <c r="C53" s="11" t="s">
        <v>8</v>
      </c>
      <c r="D53" s="20"/>
      <c r="E53" s="21"/>
    </row>
    <row r="54" spans="1:5" x14ac:dyDescent="0.5">
      <c r="A54" s="9" t="s">
        <v>21</v>
      </c>
      <c r="B54" s="10">
        <v>4</v>
      </c>
      <c r="C54" s="11" t="s">
        <v>9</v>
      </c>
      <c r="D54" s="20"/>
      <c r="E54" s="21"/>
    </row>
    <row r="55" spans="1:5" x14ac:dyDescent="0.5">
      <c r="A55" s="9" t="s">
        <v>21</v>
      </c>
      <c r="B55" s="10">
        <v>5</v>
      </c>
      <c r="C55" s="11" t="s">
        <v>10</v>
      </c>
      <c r="D55" s="20"/>
      <c r="E55" s="21"/>
    </row>
    <row r="56" spans="1:5" ht="15.7" thickBot="1" x14ac:dyDescent="0.55000000000000004">
      <c r="A56" s="13" t="s">
        <v>21</v>
      </c>
      <c r="B56" s="14">
        <v>6</v>
      </c>
      <c r="C56" s="15" t="s">
        <v>11</v>
      </c>
      <c r="D56" s="22"/>
      <c r="E56" s="23"/>
    </row>
    <row r="57" spans="1:5" ht="15.7" thickTop="1" x14ac:dyDescent="0.5">
      <c r="A57" s="5" t="s">
        <v>22</v>
      </c>
      <c r="B57" s="6">
        <v>1</v>
      </c>
      <c r="C57" s="17" t="s">
        <v>6</v>
      </c>
      <c r="D57" s="24"/>
      <c r="E57" s="25"/>
    </row>
    <row r="58" spans="1:5" x14ac:dyDescent="0.5">
      <c r="A58" s="9" t="s">
        <v>22</v>
      </c>
      <c r="B58" s="10">
        <v>2</v>
      </c>
      <c r="C58" s="11" t="s">
        <v>7</v>
      </c>
      <c r="D58" s="20"/>
      <c r="E58" s="21"/>
    </row>
    <row r="59" spans="1:5" x14ac:dyDescent="0.5">
      <c r="A59" s="9" t="s">
        <v>22</v>
      </c>
      <c r="B59" s="10">
        <v>3</v>
      </c>
      <c r="C59" s="11" t="s">
        <v>8</v>
      </c>
      <c r="D59" s="20"/>
      <c r="E59" s="21"/>
    </row>
    <row r="60" spans="1:5" x14ac:dyDescent="0.5">
      <c r="A60" s="9" t="s">
        <v>22</v>
      </c>
      <c r="B60" s="10">
        <v>4</v>
      </c>
      <c r="C60" s="11" t="s">
        <v>9</v>
      </c>
      <c r="D60" s="20"/>
      <c r="E60" s="21"/>
    </row>
    <row r="61" spans="1:5" x14ac:dyDescent="0.5">
      <c r="A61" s="9" t="s">
        <v>22</v>
      </c>
      <c r="B61" s="10">
        <v>5</v>
      </c>
      <c r="C61" s="11" t="s">
        <v>10</v>
      </c>
      <c r="D61" s="20"/>
      <c r="E61" s="21"/>
    </row>
    <row r="62" spans="1:5" ht="15.7" thickBot="1" x14ac:dyDescent="0.55000000000000004">
      <c r="A62" s="26" t="s">
        <v>22</v>
      </c>
      <c r="B62" s="27">
        <v>6</v>
      </c>
      <c r="C62" s="28" t="s">
        <v>11</v>
      </c>
      <c r="D62" s="29"/>
      <c r="E62" s="30"/>
    </row>
    <row r="63" spans="1:5" ht="15.7" thickTop="1" x14ac:dyDescent="0.5">
      <c r="A63" s="5" t="s">
        <v>23</v>
      </c>
      <c r="B63" s="6">
        <v>1</v>
      </c>
      <c r="C63" s="17" t="s">
        <v>6</v>
      </c>
      <c r="D63" s="24"/>
      <c r="E63" s="25"/>
    </row>
    <row r="64" spans="1:5" x14ac:dyDescent="0.5">
      <c r="A64" s="9" t="s">
        <v>23</v>
      </c>
      <c r="B64" s="10">
        <v>2</v>
      </c>
      <c r="C64" s="11" t="s">
        <v>7</v>
      </c>
      <c r="D64" s="20"/>
      <c r="E64" s="21"/>
    </row>
    <row r="65" spans="1:5" x14ac:dyDescent="0.5">
      <c r="A65" s="9" t="s">
        <v>23</v>
      </c>
      <c r="B65" s="10">
        <v>3</v>
      </c>
      <c r="C65" s="11" t="s">
        <v>8</v>
      </c>
      <c r="D65" s="20"/>
      <c r="E65" s="21"/>
    </row>
    <row r="66" spans="1:5" x14ac:dyDescent="0.5">
      <c r="A66" s="9" t="s">
        <v>23</v>
      </c>
      <c r="B66" s="10">
        <v>4</v>
      </c>
      <c r="C66" s="11" t="s">
        <v>9</v>
      </c>
      <c r="D66" s="20"/>
      <c r="E66" s="21"/>
    </row>
    <row r="67" spans="1:5" x14ac:dyDescent="0.5">
      <c r="A67" s="9" t="s">
        <v>23</v>
      </c>
      <c r="B67" s="10">
        <v>5</v>
      </c>
      <c r="C67" s="11" t="s">
        <v>10</v>
      </c>
      <c r="D67" s="20"/>
      <c r="E67" s="21"/>
    </row>
    <row r="68" spans="1:5" ht="15.7" thickBot="1" x14ac:dyDescent="0.55000000000000004">
      <c r="A68" s="13" t="s">
        <v>23</v>
      </c>
      <c r="B68" s="14">
        <v>6</v>
      </c>
      <c r="C68" s="15" t="s">
        <v>11</v>
      </c>
      <c r="D68" s="22"/>
      <c r="E68" s="23"/>
    </row>
    <row r="69" spans="1:5" ht="15.7" thickTop="1" x14ac:dyDescent="0.5">
      <c r="A69" s="5" t="s">
        <v>24</v>
      </c>
      <c r="B69" s="6">
        <v>1</v>
      </c>
      <c r="C69" s="17" t="s">
        <v>6</v>
      </c>
      <c r="D69" s="24"/>
      <c r="E69" s="25"/>
    </row>
    <row r="70" spans="1:5" x14ac:dyDescent="0.5">
      <c r="A70" s="9" t="s">
        <v>24</v>
      </c>
      <c r="B70" s="10">
        <v>2</v>
      </c>
      <c r="C70" s="11" t="s">
        <v>7</v>
      </c>
      <c r="D70" s="20"/>
      <c r="E70" s="21"/>
    </row>
    <row r="71" spans="1:5" x14ac:dyDescent="0.5">
      <c r="A71" s="9" t="s">
        <v>24</v>
      </c>
      <c r="B71" s="10">
        <v>3</v>
      </c>
      <c r="C71" s="11" t="s">
        <v>8</v>
      </c>
      <c r="D71" s="20"/>
      <c r="E71" s="21"/>
    </row>
    <row r="72" spans="1:5" x14ac:dyDescent="0.5">
      <c r="A72" s="9" t="s">
        <v>24</v>
      </c>
      <c r="B72" s="10">
        <v>4</v>
      </c>
      <c r="C72" s="11" t="s">
        <v>9</v>
      </c>
      <c r="D72" s="20"/>
      <c r="E72" s="21"/>
    </row>
    <row r="73" spans="1:5" x14ac:dyDescent="0.5">
      <c r="A73" s="9" t="s">
        <v>24</v>
      </c>
      <c r="B73" s="10">
        <v>5</v>
      </c>
      <c r="C73" s="11" t="s">
        <v>10</v>
      </c>
      <c r="D73" s="20"/>
      <c r="E73" s="21"/>
    </row>
    <row r="74" spans="1:5" ht="15.7" thickBot="1" x14ac:dyDescent="0.55000000000000004">
      <c r="A74" s="13" t="s">
        <v>24</v>
      </c>
      <c r="B74" s="14">
        <v>6</v>
      </c>
      <c r="C74" s="15" t="s">
        <v>11</v>
      </c>
      <c r="D74" s="22"/>
      <c r="E74" s="23"/>
    </row>
    <row r="75" spans="1:5" ht="15.7" thickTop="1" x14ac:dyDescent="0.5">
      <c r="A75" s="5" t="s">
        <v>25</v>
      </c>
      <c r="B75" s="6">
        <v>1</v>
      </c>
      <c r="C75" s="17" t="s">
        <v>6</v>
      </c>
      <c r="D75" s="24"/>
      <c r="E75" s="25"/>
    </row>
    <row r="76" spans="1:5" x14ac:dyDescent="0.5">
      <c r="A76" s="9" t="s">
        <v>25</v>
      </c>
      <c r="B76" s="10">
        <v>2</v>
      </c>
      <c r="C76" s="11" t="s">
        <v>7</v>
      </c>
      <c r="D76" s="20"/>
      <c r="E76" s="21"/>
    </row>
    <row r="77" spans="1:5" x14ac:dyDescent="0.5">
      <c r="A77" s="9" t="s">
        <v>25</v>
      </c>
      <c r="B77" s="10">
        <v>3</v>
      </c>
      <c r="C77" s="11" t="s">
        <v>8</v>
      </c>
      <c r="D77" s="20"/>
      <c r="E77" s="21"/>
    </row>
    <row r="78" spans="1:5" x14ac:dyDescent="0.5">
      <c r="A78" s="9" t="s">
        <v>25</v>
      </c>
      <c r="B78" s="10">
        <v>4</v>
      </c>
      <c r="C78" s="11" t="s">
        <v>9</v>
      </c>
      <c r="D78" s="20"/>
      <c r="E78" s="21"/>
    </row>
    <row r="79" spans="1:5" x14ac:dyDescent="0.5">
      <c r="A79" s="9" t="s">
        <v>25</v>
      </c>
      <c r="B79" s="10">
        <v>5</v>
      </c>
      <c r="C79" s="11" t="s">
        <v>10</v>
      </c>
      <c r="D79" s="20"/>
      <c r="E79" s="21"/>
    </row>
    <row r="80" spans="1:5" ht="15.7" thickBot="1" x14ac:dyDescent="0.55000000000000004">
      <c r="A80" s="13" t="s">
        <v>25</v>
      </c>
      <c r="B80" s="14">
        <v>6</v>
      </c>
      <c r="C80" s="15" t="s">
        <v>11</v>
      </c>
      <c r="D80" s="22"/>
      <c r="E80" s="23"/>
    </row>
    <row r="81" spans="1:13" ht="15.7" thickTop="1" x14ac:dyDescent="0.5">
      <c r="A81" s="5" t="s">
        <v>26</v>
      </c>
      <c r="B81" s="6">
        <v>1</v>
      </c>
      <c r="C81" s="17" t="s">
        <v>6</v>
      </c>
      <c r="D81" s="24"/>
      <c r="E81" s="25"/>
    </row>
    <row r="82" spans="1:13" x14ac:dyDescent="0.5">
      <c r="A82" s="9" t="s">
        <v>26</v>
      </c>
      <c r="B82" s="10">
        <v>2</v>
      </c>
      <c r="C82" s="11" t="s">
        <v>7</v>
      </c>
      <c r="D82" s="20"/>
      <c r="E82" s="21"/>
    </row>
    <row r="83" spans="1:13" x14ac:dyDescent="0.5">
      <c r="A83" s="9" t="s">
        <v>26</v>
      </c>
      <c r="B83" s="10">
        <v>3</v>
      </c>
      <c r="C83" s="11" t="s">
        <v>8</v>
      </c>
      <c r="D83" s="20"/>
      <c r="E83" s="21"/>
    </row>
    <row r="84" spans="1:13" x14ac:dyDescent="0.5">
      <c r="A84" s="9" t="s">
        <v>26</v>
      </c>
      <c r="B84" s="10">
        <v>4</v>
      </c>
      <c r="C84" s="11" t="s">
        <v>9</v>
      </c>
      <c r="D84" s="20"/>
      <c r="E84" s="21"/>
    </row>
    <row r="85" spans="1:13" x14ac:dyDescent="0.5">
      <c r="A85" s="9" t="s">
        <v>26</v>
      </c>
      <c r="B85" s="10">
        <v>5</v>
      </c>
      <c r="C85" s="11" t="s">
        <v>10</v>
      </c>
      <c r="D85" s="20"/>
      <c r="E85" s="21"/>
    </row>
    <row r="86" spans="1:13" ht="15.7" thickBot="1" x14ac:dyDescent="0.55000000000000004">
      <c r="A86" s="13" t="s">
        <v>26</v>
      </c>
      <c r="B86" s="14">
        <v>6</v>
      </c>
      <c r="C86" s="15" t="s">
        <v>11</v>
      </c>
      <c r="D86" s="22"/>
      <c r="E86" s="23"/>
    </row>
    <row r="87" spans="1:13" ht="15.7" thickTop="1" x14ac:dyDescent="0.5">
      <c r="A87" s="5" t="s">
        <v>27</v>
      </c>
      <c r="B87" s="6">
        <v>1</v>
      </c>
      <c r="C87" s="17" t="s">
        <v>6</v>
      </c>
      <c r="D87" s="24"/>
      <c r="E87" s="25"/>
    </row>
    <row r="88" spans="1:13" x14ac:dyDescent="0.5">
      <c r="A88" s="9" t="s">
        <v>27</v>
      </c>
      <c r="B88" s="10">
        <v>2</v>
      </c>
      <c r="C88" s="11" t="s">
        <v>7</v>
      </c>
      <c r="D88" s="20"/>
      <c r="E88" s="21"/>
    </row>
    <row r="89" spans="1:13" x14ac:dyDescent="0.5">
      <c r="A89" s="9" t="s">
        <v>27</v>
      </c>
      <c r="B89" s="10">
        <v>3</v>
      </c>
      <c r="C89" s="11" t="s">
        <v>8</v>
      </c>
      <c r="D89" s="20"/>
      <c r="E89" s="21"/>
    </row>
    <row r="90" spans="1:13" x14ac:dyDescent="0.5">
      <c r="A90" s="9" t="s">
        <v>27</v>
      </c>
      <c r="B90" s="10">
        <v>4</v>
      </c>
      <c r="C90" s="11" t="s">
        <v>9</v>
      </c>
      <c r="D90" s="20"/>
      <c r="E90" s="21"/>
    </row>
    <row r="91" spans="1:13" x14ac:dyDescent="0.5">
      <c r="A91" s="9" t="s">
        <v>27</v>
      </c>
      <c r="B91" s="10">
        <v>5</v>
      </c>
      <c r="C91" s="11" t="s">
        <v>10</v>
      </c>
      <c r="D91" s="20"/>
      <c r="E91" s="21"/>
    </row>
    <row r="92" spans="1:13" ht="15.7" thickBot="1" x14ac:dyDescent="0.55000000000000004">
      <c r="A92" s="13" t="s">
        <v>27</v>
      </c>
      <c r="B92" s="14">
        <v>6</v>
      </c>
      <c r="C92" s="15" t="s">
        <v>11</v>
      </c>
      <c r="D92" s="22"/>
      <c r="E92" s="23"/>
    </row>
    <row r="93" spans="1:13" ht="15.7" thickTop="1" x14ac:dyDescent="0.5">
      <c r="A93" s="5" t="s">
        <v>28</v>
      </c>
      <c r="B93" s="6">
        <v>1</v>
      </c>
      <c r="C93" s="17" t="s">
        <v>29</v>
      </c>
      <c r="D93" s="24"/>
      <c r="E93" s="25"/>
      <c r="G93" s="31" t="s">
        <v>30</v>
      </c>
      <c r="H93" s="32"/>
      <c r="I93" s="32"/>
      <c r="J93" s="32"/>
      <c r="K93" s="32"/>
      <c r="L93" s="32"/>
      <c r="M93" s="33"/>
    </row>
    <row r="94" spans="1:13" x14ac:dyDescent="0.5">
      <c r="A94" s="9" t="s">
        <v>31</v>
      </c>
      <c r="B94" s="10">
        <v>2</v>
      </c>
      <c r="C94" s="11" t="s">
        <v>32</v>
      </c>
      <c r="D94" s="20"/>
      <c r="E94" s="21"/>
      <c r="G94" s="34" t="s">
        <v>33</v>
      </c>
      <c r="H94" s="35"/>
      <c r="I94" s="35"/>
      <c r="J94" s="35"/>
      <c r="K94" s="35"/>
      <c r="L94" s="35"/>
      <c r="M94" s="36"/>
    </row>
    <row r="95" spans="1:13" x14ac:dyDescent="0.5">
      <c r="A95" s="9" t="s">
        <v>34</v>
      </c>
      <c r="B95" s="10">
        <v>3</v>
      </c>
      <c r="C95" s="11" t="s">
        <v>35</v>
      </c>
      <c r="D95" s="20"/>
      <c r="E95" s="21"/>
      <c r="G95" s="34" t="s">
        <v>36</v>
      </c>
      <c r="H95" s="35"/>
      <c r="I95" s="35"/>
      <c r="J95" s="35"/>
      <c r="K95" s="35"/>
      <c r="L95" s="35"/>
      <c r="M95" s="36"/>
    </row>
    <row r="96" spans="1:13" ht="15.7" thickBot="1" x14ac:dyDescent="0.55000000000000004">
      <c r="A96" s="9" t="s">
        <v>37</v>
      </c>
      <c r="B96" s="10">
        <v>4</v>
      </c>
      <c r="C96" s="11" t="s">
        <v>38</v>
      </c>
      <c r="D96" s="20"/>
      <c r="E96" s="21"/>
      <c r="G96" s="37" t="s">
        <v>39</v>
      </c>
      <c r="H96" s="38"/>
      <c r="I96" s="38"/>
      <c r="J96" s="38"/>
      <c r="K96" s="38"/>
      <c r="L96" s="38"/>
      <c r="M96" s="39"/>
    </row>
    <row r="97" spans="1:5" x14ac:dyDescent="0.5">
      <c r="A97" s="9" t="s">
        <v>40</v>
      </c>
      <c r="B97" s="10">
        <v>5</v>
      </c>
      <c r="C97" s="11" t="s">
        <v>41</v>
      </c>
      <c r="D97" s="20"/>
      <c r="E97" s="21"/>
    </row>
    <row r="98" spans="1:5" x14ac:dyDescent="0.5">
      <c r="A98" s="9" t="s">
        <v>42</v>
      </c>
      <c r="B98" s="10">
        <v>6</v>
      </c>
      <c r="C98" s="11" t="s">
        <v>43</v>
      </c>
      <c r="D98" s="20"/>
      <c r="E98" s="21"/>
    </row>
    <row r="99" spans="1:5" x14ac:dyDescent="0.5">
      <c r="A99" s="9" t="s">
        <v>44</v>
      </c>
      <c r="B99" s="10">
        <v>7</v>
      </c>
      <c r="C99" s="11" t="s">
        <v>45</v>
      </c>
      <c r="D99" s="20"/>
      <c r="E99" s="21"/>
    </row>
    <row r="100" spans="1:5" x14ac:dyDescent="0.5">
      <c r="A100" s="9" t="s">
        <v>46</v>
      </c>
      <c r="B100" s="10">
        <v>8</v>
      </c>
      <c r="C100" s="11" t="s">
        <v>47</v>
      </c>
      <c r="D100" s="20"/>
      <c r="E100" s="21"/>
    </row>
    <row r="101" spans="1:5" x14ac:dyDescent="0.5">
      <c r="B101" s="1"/>
      <c r="D101" s="1"/>
      <c r="E101" s="1"/>
    </row>
    <row r="102" spans="1:5" x14ac:dyDescent="0.5">
      <c r="B102" s="1"/>
      <c r="D102" s="1"/>
      <c r="E102" s="1"/>
    </row>
    <row r="103" spans="1:5" x14ac:dyDescent="0.5">
      <c r="B103" s="1"/>
      <c r="D103" s="1"/>
      <c r="E103" s="1"/>
    </row>
    <row r="104" spans="1:5" x14ac:dyDescent="0.5">
      <c r="B104" s="1"/>
      <c r="D104" s="1"/>
      <c r="E104" s="1"/>
    </row>
    <row r="105" spans="1:5" x14ac:dyDescent="0.5">
      <c r="B105" s="1"/>
      <c r="D105" s="1"/>
      <c r="E105" s="1"/>
    </row>
    <row r="106" spans="1:5" x14ac:dyDescent="0.5">
      <c r="B106" s="1"/>
      <c r="D106" s="1"/>
      <c r="E106" s="1"/>
    </row>
    <row r="107" spans="1:5" x14ac:dyDescent="0.5">
      <c r="B107" s="1"/>
      <c r="D107" s="1"/>
      <c r="E107" s="1"/>
    </row>
    <row r="108" spans="1:5" x14ac:dyDescent="0.5">
      <c r="B108" s="1"/>
      <c r="D108" s="1"/>
      <c r="E108" s="1"/>
    </row>
    <row r="109" spans="1:5" x14ac:dyDescent="0.5">
      <c r="B109" s="1"/>
      <c r="D109" s="1"/>
      <c r="E109" s="1"/>
    </row>
    <row r="110" spans="1:5" x14ac:dyDescent="0.5">
      <c r="B110" s="1"/>
      <c r="D110" s="1"/>
      <c r="E110" s="1"/>
    </row>
    <row r="111" spans="1:5" x14ac:dyDescent="0.5">
      <c r="B111" s="1"/>
      <c r="D111" s="1"/>
      <c r="E111" s="1"/>
    </row>
    <row r="112" spans="1:5" x14ac:dyDescent="0.5">
      <c r="B112" s="1"/>
      <c r="D112" s="1"/>
      <c r="E112" s="1"/>
    </row>
    <row r="113" s="1" customFormat="1" x14ac:dyDescent="0.5"/>
    <row r="114" s="1" customFormat="1" x14ac:dyDescent="0.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774D0-8D26-4E70-AF88-BAB1BCF78C3A}">
  <sheetPr codeName="Sheet3"/>
  <dimension ref="A1:O46"/>
  <sheetViews>
    <sheetView workbookViewId="0">
      <selection activeCell="J20" sqref="J20"/>
    </sheetView>
  </sheetViews>
  <sheetFormatPr defaultColWidth="9.1171875" defaultRowHeight="11.7" x14ac:dyDescent="0.4"/>
  <cols>
    <col min="1" max="1" width="5.29296875" style="40" customWidth="1"/>
    <col min="2" max="2" width="6.29296875" style="47" customWidth="1"/>
    <col min="3" max="3" width="1.41015625" style="48" customWidth="1"/>
    <col min="4" max="4" width="31.29296875" style="40" customWidth="1"/>
    <col min="5" max="5" width="1.41015625" style="40" customWidth="1"/>
    <col min="6" max="6" width="27.1171875" style="40" customWidth="1"/>
    <col min="7" max="7" width="1.29296875" style="40" customWidth="1"/>
    <col min="8" max="8" width="29.5859375" style="40" customWidth="1"/>
    <col min="9" max="9" width="1.1171875" style="40" customWidth="1"/>
    <col min="10" max="10" width="27.5859375" style="40" customWidth="1"/>
    <col min="11" max="256" width="9.1171875" style="40"/>
    <col min="257" max="257" width="5.29296875" style="40" customWidth="1"/>
    <col min="258" max="258" width="6.29296875" style="40" customWidth="1"/>
    <col min="259" max="259" width="1.41015625" style="40" customWidth="1"/>
    <col min="260" max="260" width="31.29296875" style="40" customWidth="1"/>
    <col min="261" max="261" width="1.41015625" style="40" customWidth="1"/>
    <col min="262" max="262" width="27.1171875" style="40" customWidth="1"/>
    <col min="263" max="263" width="1.29296875" style="40" customWidth="1"/>
    <col min="264" max="264" width="29.5859375" style="40" customWidth="1"/>
    <col min="265" max="265" width="1.1171875" style="40" customWidth="1"/>
    <col min="266" max="266" width="27.5859375" style="40" customWidth="1"/>
    <col min="267" max="512" width="9.1171875" style="40"/>
    <col min="513" max="513" width="5.29296875" style="40" customWidth="1"/>
    <col min="514" max="514" width="6.29296875" style="40" customWidth="1"/>
    <col min="515" max="515" width="1.41015625" style="40" customWidth="1"/>
    <col min="516" max="516" width="31.29296875" style="40" customWidth="1"/>
    <col min="517" max="517" width="1.41015625" style="40" customWidth="1"/>
    <col min="518" max="518" width="27.1171875" style="40" customWidth="1"/>
    <col min="519" max="519" width="1.29296875" style="40" customWidth="1"/>
    <col min="520" max="520" width="29.5859375" style="40" customWidth="1"/>
    <col min="521" max="521" width="1.1171875" style="40" customWidth="1"/>
    <col min="522" max="522" width="27.5859375" style="40" customWidth="1"/>
    <col min="523" max="768" width="9.1171875" style="40"/>
    <col min="769" max="769" width="5.29296875" style="40" customWidth="1"/>
    <col min="770" max="770" width="6.29296875" style="40" customWidth="1"/>
    <col min="771" max="771" width="1.41015625" style="40" customWidth="1"/>
    <col min="772" max="772" width="31.29296875" style="40" customWidth="1"/>
    <col min="773" max="773" width="1.41015625" style="40" customWidth="1"/>
    <col min="774" max="774" width="27.1171875" style="40" customWidth="1"/>
    <col min="775" max="775" width="1.29296875" style="40" customWidth="1"/>
    <col min="776" max="776" width="29.5859375" style="40" customWidth="1"/>
    <col min="777" max="777" width="1.1171875" style="40" customWidth="1"/>
    <col min="778" max="778" width="27.5859375" style="40" customWidth="1"/>
    <col min="779" max="1024" width="9.1171875" style="40"/>
    <col min="1025" max="1025" width="5.29296875" style="40" customWidth="1"/>
    <col min="1026" max="1026" width="6.29296875" style="40" customWidth="1"/>
    <col min="1027" max="1027" width="1.41015625" style="40" customWidth="1"/>
    <col min="1028" max="1028" width="31.29296875" style="40" customWidth="1"/>
    <col min="1029" max="1029" width="1.41015625" style="40" customWidth="1"/>
    <col min="1030" max="1030" width="27.1171875" style="40" customWidth="1"/>
    <col min="1031" max="1031" width="1.29296875" style="40" customWidth="1"/>
    <col min="1032" max="1032" width="29.5859375" style="40" customWidth="1"/>
    <col min="1033" max="1033" width="1.1171875" style="40" customWidth="1"/>
    <col min="1034" max="1034" width="27.5859375" style="40" customWidth="1"/>
    <col min="1035" max="1280" width="9.1171875" style="40"/>
    <col min="1281" max="1281" width="5.29296875" style="40" customWidth="1"/>
    <col min="1282" max="1282" width="6.29296875" style="40" customWidth="1"/>
    <col min="1283" max="1283" width="1.41015625" style="40" customWidth="1"/>
    <col min="1284" max="1284" width="31.29296875" style="40" customWidth="1"/>
    <col min="1285" max="1285" width="1.41015625" style="40" customWidth="1"/>
    <col min="1286" max="1286" width="27.1171875" style="40" customWidth="1"/>
    <col min="1287" max="1287" width="1.29296875" style="40" customWidth="1"/>
    <col min="1288" max="1288" width="29.5859375" style="40" customWidth="1"/>
    <col min="1289" max="1289" width="1.1171875" style="40" customWidth="1"/>
    <col min="1290" max="1290" width="27.5859375" style="40" customWidth="1"/>
    <col min="1291" max="1536" width="9.1171875" style="40"/>
    <col min="1537" max="1537" width="5.29296875" style="40" customWidth="1"/>
    <col min="1538" max="1538" width="6.29296875" style="40" customWidth="1"/>
    <col min="1539" max="1539" width="1.41015625" style="40" customWidth="1"/>
    <col min="1540" max="1540" width="31.29296875" style="40" customWidth="1"/>
    <col min="1541" max="1541" width="1.41015625" style="40" customWidth="1"/>
    <col min="1542" max="1542" width="27.1171875" style="40" customWidth="1"/>
    <col min="1543" max="1543" width="1.29296875" style="40" customWidth="1"/>
    <col min="1544" max="1544" width="29.5859375" style="40" customWidth="1"/>
    <col min="1545" max="1545" width="1.1171875" style="40" customWidth="1"/>
    <col min="1546" max="1546" width="27.5859375" style="40" customWidth="1"/>
    <col min="1547" max="1792" width="9.1171875" style="40"/>
    <col min="1793" max="1793" width="5.29296875" style="40" customWidth="1"/>
    <col min="1794" max="1794" width="6.29296875" style="40" customWidth="1"/>
    <col min="1795" max="1795" width="1.41015625" style="40" customWidth="1"/>
    <col min="1796" max="1796" width="31.29296875" style="40" customWidth="1"/>
    <col min="1797" max="1797" width="1.41015625" style="40" customWidth="1"/>
    <col min="1798" max="1798" width="27.1171875" style="40" customWidth="1"/>
    <col min="1799" max="1799" width="1.29296875" style="40" customWidth="1"/>
    <col min="1800" max="1800" width="29.5859375" style="40" customWidth="1"/>
    <col min="1801" max="1801" width="1.1171875" style="40" customWidth="1"/>
    <col min="1802" max="1802" width="27.5859375" style="40" customWidth="1"/>
    <col min="1803" max="2048" width="9.1171875" style="40"/>
    <col min="2049" max="2049" width="5.29296875" style="40" customWidth="1"/>
    <col min="2050" max="2050" width="6.29296875" style="40" customWidth="1"/>
    <col min="2051" max="2051" width="1.41015625" style="40" customWidth="1"/>
    <col min="2052" max="2052" width="31.29296875" style="40" customWidth="1"/>
    <col min="2053" max="2053" width="1.41015625" style="40" customWidth="1"/>
    <col min="2054" max="2054" width="27.1171875" style="40" customWidth="1"/>
    <col min="2055" max="2055" width="1.29296875" style="40" customWidth="1"/>
    <col min="2056" max="2056" width="29.5859375" style="40" customWidth="1"/>
    <col min="2057" max="2057" width="1.1171875" style="40" customWidth="1"/>
    <col min="2058" max="2058" width="27.5859375" style="40" customWidth="1"/>
    <col min="2059" max="2304" width="9.1171875" style="40"/>
    <col min="2305" max="2305" width="5.29296875" style="40" customWidth="1"/>
    <col min="2306" max="2306" width="6.29296875" style="40" customWidth="1"/>
    <col min="2307" max="2307" width="1.41015625" style="40" customWidth="1"/>
    <col min="2308" max="2308" width="31.29296875" style="40" customWidth="1"/>
    <col min="2309" max="2309" width="1.41015625" style="40" customWidth="1"/>
    <col min="2310" max="2310" width="27.1171875" style="40" customWidth="1"/>
    <col min="2311" max="2311" width="1.29296875" style="40" customWidth="1"/>
    <col min="2312" max="2312" width="29.5859375" style="40" customWidth="1"/>
    <col min="2313" max="2313" width="1.1171875" style="40" customWidth="1"/>
    <col min="2314" max="2314" width="27.5859375" style="40" customWidth="1"/>
    <col min="2315" max="2560" width="9.1171875" style="40"/>
    <col min="2561" max="2561" width="5.29296875" style="40" customWidth="1"/>
    <col min="2562" max="2562" width="6.29296875" style="40" customWidth="1"/>
    <col min="2563" max="2563" width="1.41015625" style="40" customWidth="1"/>
    <col min="2564" max="2564" width="31.29296875" style="40" customWidth="1"/>
    <col min="2565" max="2565" width="1.41015625" style="40" customWidth="1"/>
    <col min="2566" max="2566" width="27.1171875" style="40" customWidth="1"/>
    <col min="2567" max="2567" width="1.29296875" style="40" customWidth="1"/>
    <col min="2568" max="2568" width="29.5859375" style="40" customWidth="1"/>
    <col min="2569" max="2569" width="1.1171875" style="40" customWidth="1"/>
    <col min="2570" max="2570" width="27.5859375" style="40" customWidth="1"/>
    <col min="2571" max="2816" width="9.1171875" style="40"/>
    <col min="2817" max="2817" width="5.29296875" style="40" customWidth="1"/>
    <col min="2818" max="2818" width="6.29296875" style="40" customWidth="1"/>
    <col min="2819" max="2819" width="1.41015625" style="40" customWidth="1"/>
    <col min="2820" max="2820" width="31.29296875" style="40" customWidth="1"/>
    <col min="2821" max="2821" width="1.41015625" style="40" customWidth="1"/>
    <col min="2822" max="2822" width="27.1171875" style="40" customWidth="1"/>
    <col min="2823" max="2823" width="1.29296875" style="40" customWidth="1"/>
    <col min="2824" max="2824" width="29.5859375" style="40" customWidth="1"/>
    <col min="2825" max="2825" width="1.1171875" style="40" customWidth="1"/>
    <col min="2826" max="2826" width="27.5859375" style="40" customWidth="1"/>
    <col min="2827" max="3072" width="9.1171875" style="40"/>
    <col min="3073" max="3073" width="5.29296875" style="40" customWidth="1"/>
    <col min="3074" max="3074" width="6.29296875" style="40" customWidth="1"/>
    <col min="3075" max="3075" width="1.41015625" style="40" customWidth="1"/>
    <col min="3076" max="3076" width="31.29296875" style="40" customWidth="1"/>
    <col min="3077" max="3077" width="1.41015625" style="40" customWidth="1"/>
    <col min="3078" max="3078" width="27.1171875" style="40" customWidth="1"/>
    <col min="3079" max="3079" width="1.29296875" style="40" customWidth="1"/>
    <col min="3080" max="3080" width="29.5859375" style="40" customWidth="1"/>
    <col min="3081" max="3081" width="1.1171875" style="40" customWidth="1"/>
    <col min="3082" max="3082" width="27.5859375" style="40" customWidth="1"/>
    <col min="3083" max="3328" width="9.1171875" style="40"/>
    <col min="3329" max="3329" width="5.29296875" style="40" customWidth="1"/>
    <col min="3330" max="3330" width="6.29296875" style="40" customWidth="1"/>
    <col min="3331" max="3331" width="1.41015625" style="40" customWidth="1"/>
    <col min="3332" max="3332" width="31.29296875" style="40" customWidth="1"/>
    <col min="3333" max="3333" width="1.41015625" style="40" customWidth="1"/>
    <col min="3334" max="3334" width="27.1171875" style="40" customWidth="1"/>
    <col min="3335" max="3335" width="1.29296875" style="40" customWidth="1"/>
    <col min="3336" max="3336" width="29.5859375" style="40" customWidth="1"/>
    <col min="3337" max="3337" width="1.1171875" style="40" customWidth="1"/>
    <col min="3338" max="3338" width="27.5859375" style="40" customWidth="1"/>
    <col min="3339" max="3584" width="9.1171875" style="40"/>
    <col min="3585" max="3585" width="5.29296875" style="40" customWidth="1"/>
    <col min="3586" max="3586" width="6.29296875" style="40" customWidth="1"/>
    <col min="3587" max="3587" width="1.41015625" style="40" customWidth="1"/>
    <col min="3588" max="3588" width="31.29296875" style="40" customWidth="1"/>
    <col min="3589" max="3589" width="1.41015625" style="40" customWidth="1"/>
    <col min="3590" max="3590" width="27.1171875" style="40" customWidth="1"/>
    <col min="3591" max="3591" width="1.29296875" style="40" customWidth="1"/>
    <col min="3592" max="3592" width="29.5859375" style="40" customWidth="1"/>
    <col min="3593" max="3593" width="1.1171875" style="40" customWidth="1"/>
    <col min="3594" max="3594" width="27.5859375" style="40" customWidth="1"/>
    <col min="3595" max="3840" width="9.1171875" style="40"/>
    <col min="3841" max="3841" width="5.29296875" style="40" customWidth="1"/>
    <col min="3842" max="3842" width="6.29296875" style="40" customWidth="1"/>
    <col min="3843" max="3843" width="1.41015625" style="40" customWidth="1"/>
    <col min="3844" max="3844" width="31.29296875" style="40" customWidth="1"/>
    <col min="3845" max="3845" width="1.41015625" style="40" customWidth="1"/>
    <col min="3846" max="3846" width="27.1171875" style="40" customWidth="1"/>
    <col min="3847" max="3847" width="1.29296875" style="40" customWidth="1"/>
    <col min="3848" max="3848" width="29.5859375" style="40" customWidth="1"/>
    <col min="3849" max="3849" width="1.1171875" style="40" customWidth="1"/>
    <col min="3850" max="3850" width="27.5859375" style="40" customWidth="1"/>
    <col min="3851" max="4096" width="9.1171875" style="40"/>
    <col min="4097" max="4097" width="5.29296875" style="40" customWidth="1"/>
    <col min="4098" max="4098" width="6.29296875" style="40" customWidth="1"/>
    <col min="4099" max="4099" width="1.41015625" style="40" customWidth="1"/>
    <col min="4100" max="4100" width="31.29296875" style="40" customWidth="1"/>
    <col min="4101" max="4101" width="1.41015625" style="40" customWidth="1"/>
    <col min="4102" max="4102" width="27.1171875" style="40" customWidth="1"/>
    <col min="4103" max="4103" width="1.29296875" style="40" customWidth="1"/>
    <col min="4104" max="4104" width="29.5859375" style="40" customWidth="1"/>
    <col min="4105" max="4105" width="1.1171875" style="40" customWidth="1"/>
    <col min="4106" max="4106" width="27.5859375" style="40" customWidth="1"/>
    <col min="4107" max="4352" width="9.1171875" style="40"/>
    <col min="4353" max="4353" width="5.29296875" style="40" customWidth="1"/>
    <col min="4354" max="4354" width="6.29296875" style="40" customWidth="1"/>
    <col min="4355" max="4355" width="1.41015625" style="40" customWidth="1"/>
    <col min="4356" max="4356" width="31.29296875" style="40" customWidth="1"/>
    <col min="4357" max="4357" width="1.41015625" style="40" customWidth="1"/>
    <col min="4358" max="4358" width="27.1171875" style="40" customWidth="1"/>
    <col min="4359" max="4359" width="1.29296875" style="40" customWidth="1"/>
    <col min="4360" max="4360" width="29.5859375" style="40" customWidth="1"/>
    <col min="4361" max="4361" width="1.1171875" style="40" customWidth="1"/>
    <col min="4362" max="4362" width="27.5859375" style="40" customWidth="1"/>
    <col min="4363" max="4608" width="9.1171875" style="40"/>
    <col min="4609" max="4609" width="5.29296875" style="40" customWidth="1"/>
    <col min="4610" max="4610" width="6.29296875" style="40" customWidth="1"/>
    <col min="4611" max="4611" width="1.41015625" style="40" customWidth="1"/>
    <col min="4612" max="4612" width="31.29296875" style="40" customWidth="1"/>
    <col min="4613" max="4613" width="1.41015625" style="40" customWidth="1"/>
    <col min="4614" max="4614" width="27.1171875" style="40" customWidth="1"/>
    <col min="4615" max="4615" width="1.29296875" style="40" customWidth="1"/>
    <col min="4616" max="4616" width="29.5859375" style="40" customWidth="1"/>
    <col min="4617" max="4617" width="1.1171875" style="40" customWidth="1"/>
    <col min="4618" max="4618" width="27.5859375" style="40" customWidth="1"/>
    <col min="4619" max="4864" width="9.1171875" style="40"/>
    <col min="4865" max="4865" width="5.29296875" style="40" customWidth="1"/>
    <col min="4866" max="4866" width="6.29296875" style="40" customWidth="1"/>
    <col min="4867" max="4867" width="1.41015625" style="40" customWidth="1"/>
    <col min="4868" max="4868" width="31.29296875" style="40" customWidth="1"/>
    <col min="4869" max="4869" width="1.41015625" style="40" customWidth="1"/>
    <col min="4870" max="4870" width="27.1171875" style="40" customWidth="1"/>
    <col min="4871" max="4871" width="1.29296875" style="40" customWidth="1"/>
    <col min="4872" max="4872" width="29.5859375" style="40" customWidth="1"/>
    <col min="4873" max="4873" width="1.1171875" style="40" customWidth="1"/>
    <col min="4874" max="4874" width="27.5859375" style="40" customWidth="1"/>
    <col min="4875" max="5120" width="9.1171875" style="40"/>
    <col min="5121" max="5121" width="5.29296875" style="40" customWidth="1"/>
    <col min="5122" max="5122" width="6.29296875" style="40" customWidth="1"/>
    <col min="5123" max="5123" width="1.41015625" style="40" customWidth="1"/>
    <col min="5124" max="5124" width="31.29296875" style="40" customWidth="1"/>
    <col min="5125" max="5125" width="1.41015625" style="40" customWidth="1"/>
    <col min="5126" max="5126" width="27.1171875" style="40" customWidth="1"/>
    <col min="5127" max="5127" width="1.29296875" style="40" customWidth="1"/>
    <col min="5128" max="5128" width="29.5859375" style="40" customWidth="1"/>
    <col min="5129" max="5129" width="1.1171875" style="40" customWidth="1"/>
    <col min="5130" max="5130" width="27.5859375" style="40" customWidth="1"/>
    <col min="5131" max="5376" width="9.1171875" style="40"/>
    <col min="5377" max="5377" width="5.29296875" style="40" customWidth="1"/>
    <col min="5378" max="5378" width="6.29296875" style="40" customWidth="1"/>
    <col min="5379" max="5379" width="1.41015625" style="40" customWidth="1"/>
    <col min="5380" max="5380" width="31.29296875" style="40" customWidth="1"/>
    <col min="5381" max="5381" width="1.41015625" style="40" customWidth="1"/>
    <col min="5382" max="5382" width="27.1171875" style="40" customWidth="1"/>
    <col min="5383" max="5383" width="1.29296875" style="40" customWidth="1"/>
    <col min="5384" max="5384" width="29.5859375" style="40" customWidth="1"/>
    <col min="5385" max="5385" width="1.1171875" style="40" customWidth="1"/>
    <col min="5386" max="5386" width="27.5859375" style="40" customWidth="1"/>
    <col min="5387" max="5632" width="9.1171875" style="40"/>
    <col min="5633" max="5633" width="5.29296875" style="40" customWidth="1"/>
    <col min="5634" max="5634" width="6.29296875" style="40" customWidth="1"/>
    <col min="5635" max="5635" width="1.41015625" style="40" customWidth="1"/>
    <col min="5636" max="5636" width="31.29296875" style="40" customWidth="1"/>
    <col min="5637" max="5637" width="1.41015625" style="40" customWidth="1"/>
    <col min="5638" max="5638" width="27.1171875" style="40" customWidth="1"/>
    <col min="5639" max="5639" width="1.29296875" style="40" customWidth="1"/>
    <col min="5640" max="5640" width="29.5859375" style="40" customWidth="1"/>
    <col min="5641" max="5641" width="1.1171875" style="40" customWidth="1"/>
    <col min="5642" max="5642" width="27.5859375" style="40" customWidth="1"/>
    <col min="5643" max="5888" width="9.1171875" style="40"/>
    <col min="5889" max="5889" width="5.29296875" style="40" customWidth="1"/>
    <col min="5890" max="5890" width="6.29296875" style="40" customWidth="1"/>
    <col min="5891" max="5891" width="1.41015625" style="40" customWidth="1"/>
    <col min="5892" max="5892" width="31.29296875" style="40" customWidth="1"/>
    <col min="5893" max="5893" width="1.41015625" style="40" customWidth="1"/>
    <col min="5894" max="5894" width="27.1171875" style="40" customWidth="1"/>
    <col min="5895" max="5895" width="1.29296875" style="40" customWidth="1"/>
    <col min="5896" max="5896" width="29.5859375" style="40" customWidth="1"/>
    <col min="5897" max="5897" width="1.1171875" style="40" customWidth="1"/>
    <col min="5898" max="5898" width="27.5859375" style="40" customWidth="1"/>
    <col min="5899" max="6144" width="9.1171875" style="40"/>
    <col min="6145" max="6145" width="5.29296875" style="40" customWidth="1"/>
    <col min="6146" max="6146" width="6.29296875" style="40" customWidth="1"/>
    <col min="6147" max="6147" width="1.41015625" style="40" customWidth="1"/>
    <col min="6148" max="6148" width="31.29296875" style="40" customWidth="1"/>
    <col min="6149" max="6149" width="1.41015625" style="40" customWidth="1"/>
    <col min="6150" max="6150" width="27.1171875" style="40" customWidth="1"/>
    <col min="6151" max="6151" width="1.29296875" style="40" customWidth="1"/>
    <col min="6152" max="6152" width="29.5859375" style="40" customWidth="1"/>
    <col min="6153" max="6153" width="1.1171875" style="40" customWidth="1"/>
    <col min="6154" max="6154" width="27.5859375" style="40" customWidth="1"/>
    <col min="6155" max="6400" width="9.1171875" style="40"/>
    <col min="6401" max="6401" width="5.29296875" style="40" customWidth="1"/>
    <col min="6402" max="6402" width="6.29296875" style="40" customWidth="1"/>
    <col min="6403" max="6403" width="1.41015625" style="40" customWidth="1"/>
    <col min="6404" max="6404" width="31.29296875" style="40" customWidth="1"/>
    <col min="6405" max="6405" width="1.41015625" style="40" customWidth="1"/>
    <col min="6406" max="6406" width="27.1171875" style="40" customWidth="1"/>
    <col min="6407" max="6407" width="1.29296875" style="40" customWidth="1"/>
    <col min="6408" max="6408" width="29.5859375" style="40" customWidth="1"/>
    <col min="6409" max="6409" width="1.1171875" style="40" customWidth="1"/>
    <col min="6410" max="6410" width="27.5859375" style="40" customWidth="1"/>
    <col min="6411" max="6656" width="9.1171875" style="40"/>
    <col min="6657" max="6657" width="5.29296875" style="40" customWidth="1"/>
    <col min="6658" max="6658" width="6.29296875" style="40" customWidth="1"/>
    <col min="6659" max="6659" width="1.41015625" style="40" customWidth="1"/>
    <col min="6660" max="6660" width="31.29296875" style="40" customWidth="1"/>
    <col min="6661" max="6661" width="1.41015625" style="40" customWidth="1"/>
    <col min="6662" max="6662" width="27.1171875" style="40" customWidth="1"/>
    <col min="6663" max="6663" width="1.29296875" style="40" customWidth="1"/>
    <col min="6664" max="6664" width="29.5859375" style="40" customWidth="1"/>
    <col min="6665" max="6665" width="1.1171875" style="40" customWidth="1"/>
    <col min="6666" max="6666" width="27.5859375" style="40" customWidth="1"/>
    <col min="6667" max="6912" width="9.1171875" style="40"/>
    <col min="6913" max="6913" width="5.29296875" style="40" customWidth="1"/>
    <col min="6914" max="6914" width="6.29296875" style="40" customWidth="1"/>
    <col min="6915" max="6915" width="1.41015625" style="40" customWidth="1"/>
    <col min="6916" max="6916" width="31.29296875" style="40" customWidth="1"/>
    <col min="6917" max="6917" width="1.41015625" style="40" customWidth="1"/>
    <col min="6918" max="6918" width="27.1171875" style="40" customWidth="1"/>
    <col min="6919" max="6919" width="1.29296875" style="40" customWidth="1"/>
    <col min="6920" max="6920" width="29.5859375" style="40" customWidth="1"/>
    <col min="6921" max="6921" width="1.1171875" style="40" customWidth="1"/>
    <col min="6922" max="6922" width="27.5859375" style="40" customWidth="1"/>
    <col min="6923" max="7168" width="9.1171875" style="40"/>
    <col min="7169" max="7169" width="5.29296875" style="40" customWidth="1"/>
    <col min="7170" max="7170" width="6.29296875" style="40" customWidth="1"/>
    <col min="7171" max="7171" width="1.41015625" style="40" customWidth="1"/>
    <col min="7172" max="7172" width="31.29296875" style="40" customWidth="1"/>
    <col min="7173" max="7173" width="1.41015625" style="40" customWidth="1"/>
    <col min="7174" max="7174" width="27.1171875" style="40" customWidth="1"/>
    <col min="7175" max="7175" width="1.29296875" style="40" customWidth="1"/>
    <col min="7176" max="7176" width="29.5859375" style="40" customWidth="1"/>
    <col min="7177" max="7177" width="1.1171875" style="40" customWidth="1"/>
    <col min="7178" max="7178" width="27.5859375" style="40" customWidth="1"/>
    <col min="7179" max="7424" width="9.1171875" style="40"/>
    <col min="7425" max="7425" width="5.29296875" style="40" customWidth="1"/>
    <col min="7426" max="7426" width="6.29296875" style="40" customWidth="1"/>
    <col min="7427" max="7427" width="1.41015625" style="40" customWidth="1"/>
    <col min="7428" max="7428" width="31.29296875" style="40" customWidth="1"/>
    <col min="7429" max="7429" width="1.41015625" style="40" customWidth="1"/>
    <col min="7430" max="7430" width="27.1171875" style="40" customWidth="1"/>
    <col min="7431" max="7431" width="1.29296875" style="40" customWidth="1"/>
    <col min="7432" max="7432" width="29.5859375" style="40" customWidth="1"/>
    <col min="7433" max="7433" width="1.1171875" style="40" customWidth="1"/>
    <col min="7434" max="7434" width="27.5859375" style="40" customWidth="1"/>
    <col min="7435" max="7680" width="9.1171875" style="40"/>
    <col min="7681" max="7681" width="5.29296875" style="40" customWidth="1"/>
    <col min="7682" max="7682" width="6.29296875" style="40" customWidth="1"/>
    <col min="7683" max="7683" width="1.41015625" style="40" customWidth="1"/>
    <col min="7684" max="7684" width="31.29296875" style="40" customWidth="1"/>
    <col min="7685" max="7685" width="1.41015625" style="40" customWidth="1"/>
    <col min="7686" max="7686" width="27.1171875" style="40" customWidth="1"/>
    <col min="7687" max="7687" width="1.29296875" style="40" customWidth="1"/>
    <col min="7688" max="7688" width="29.5859375" style="40" customWidth="1"/>
    <col min="7689" max="7689" width="1.1171875" style="40" customWidth="1"/>
    <col min="7690" max="7690" width="27.5859375" style="40" customWidth="1"/>
    <col min="7691" max="7936" width="9.1171875" style="40"/>
    <col min="7937" max="7937" width="5.29296875" style="40" customWidth="1"/>
    <col min="7938" max="7938" width="6.29296875" style="40" customWidth="1"/>
    <col min="7939" max="7939" width="1.41015625" style="40" customWidth="1"/>
    <col min="7940" max="7940" width="31.29296875" style="40" customWidth="1"/>
    <col min="7941" max="7941" width="1.41015625" style="40" customWidth="1"/>
    <col min="7942" max="7942" width="27.1171875" style="40" customWidth="1"/>
    <col min="7943" max="7943" width="1.29296875" style="40" customWidth="1"/>
    <col min="7944" max="7944" width="29.5859375" style="40" customWidth="1"/>
    <col min="7945" max="7945" width="1.1171875" style="40" customWidth="1"/>
    <col min="7946" max="7946" width="27.5859375" style="40" customWidth="1"/>
    <col min="7947" max="8192" width="9.1171875" style="40"/>
    <col min="8193" max="8193" width="5.29296875" style="40" customWidth="1"/>
    <col min="8194" max="8194" width="6.29296875" style="40" customWidth="1"/>
    <col min="8195" max="8195" width="1.41015625" style="40" customWidth="1"/>
    <col min="8196" max="8196" width="31.29296875" style="40" customWidth="1"/>
    <col min="8197" max="8197" width="1.41015625" style="40" customWidth="1"/>
    <col min="8198" max="8198" width="27.1171875" style="40" customWidth="1"/>
    <col min="8199" max="8199" width="1.29296875" style="40" customWidth="1"/>
    <col min="8200" max="8200" width="29.5859375" style="40" customWidth="1"/>
    <col min="8201" max="8201" width="1.1171875" style="40" customWidth="1"/>
    <col min="8202" max="8202" width="27.5859375" style="40" customWidth="1"/>
    <col min="8203" max="8448" width="9.1171875" style="40"/>
    <col min="8449" max="8449" width="5.29296875" style="40" customWidth="1"/>
    <col min="8450" max="8450" width="6.29296875" style="40" customWidth="1"/>
    <col min="8451" max="8451" width="1.41015625" style="40" customWidth="1"/>
    <col min="8452" max="8452" width="31.29296875" style="40" customWidth="1"/>
    <col min="8453" max="8453" width="1.41015625" style="40" customWidth="1"/>
    <col min="8454" max="8454" width="27.1171875" style="40" customWidth="1"/>
    <col min="8455" max="8455" width="1.29296875" style="40" customWidth="1"/>
    <col min="8456" max="8456" width="29.5859375" style="40" customWidth="1"/>
    <col min="8457" max="8457" width="1.1171875" style="40" customWidth="1"/>
    <col min="8458" max="8458" width="27.5859375" style="40" customWidth="1"/>
    <col min="8459" max="8704" width="9.1171875" style="40"/>
    <col min="8705" max="8705" width="5.29296875" style="40" customWidth="1"/>
    <col min="8706" max="8706" width="6.29296875" style="40" customWidth="1"/>
    <col min="8707" max="8707" width="1.41015625" style="40" customWidth="1"/>
    <col min="8708" max="8708" width="31.29296875" style="40" customWidth="1"/>
    <col min="8709" max="8709" width="1.41015625" style="40" customWidth="1"/>
    <col min="8710" max="8710" width="27.1171875" style="40" customWidth="1"/>
    <col min="8711" max="8711" width="1.29296875" style="40" customWidth="1"/>
    <col min="8712" max="8712" width="29.5859375" style="40" customWidth="1"/>
    <col min="8713" max="8713" width="1.1171875" style="40" customWidth="1"/>
    <col min="8714" max="8714" width="27.5859375" style="40" customWidth="1"/>
    <col min="8715" max="8960" width="9.1171875" style="40"/>
    <col min="8961" max="8961" width="5.29296875" style="40" customWidth="1"/>
    <col min="8962" max="8962" width="6.29296875" style="40" customWidth="1"/>
    <col min="8963" max="8963" width="1.41015625" style="40" customWidth="1"/>
    <col min="8964" max="8964" width="31.29296875" style="40" customWidth="1"/>
    <col min="8965" max="8965" width="1.41015625" style="40" customWidth="1"/>
    <col min="8966" max="8966" width="27.1171875" style="40" customWidth="1"/>
    <col min="8967" max="8967" width="1.29296875" style="40" customWidth="1"/>
    <col min="8968" max="8968" width="29.5859375" style="40" customWidth="1"/>
    <col min="8969" max="8969" width="1.1171875" style="40" customWidth="1"/>
    <col min="8970" max="8970" width="27.5859375" style="40" customWidth="1"/>
    <col min="8971" max="9216" width="9.1171875" style="40"/>
    <col min="9217" max="9217" width="5.29296875" style="40" customWidth="1"/>
    <col min="9218" max="9218" width="6.29296875" style="40" customWidth="1"/>
    <col min="9219" max="9219" width="1.41015625" style="40" customWidth="1"/>
    <col min="9220" max="9220" width="31.29296875" style="40" customWidth="1"/>
    <col min="9221" max="9221" width="1.41015625" style="40" customWidth="1"/>
    <col min="9222" max="9222" width="27.1171875" style="40" customWidth="1"/>
    <col min="9223" max="9223" width="1.29296875" style="40" customWidth="1"/>
    <col min="9224" max="9224" width="29.5859375" style="40" customWidth="1"/>
    <col min="9225" max="9225" width="1.1171875" style="40" customWidth="1"/>
    <col min="9226" max="9226" width="27.5859375" style="40" customWidth="1"/>
    <col min="9227" max="9472" width="9.1171875" style="40"/>
    <col min="9473" max="9473" width="5.29296875" style="40" customWidth="1"/>
    <col min="9474" max="9474" width="6.29296875" style="40" customWidth="1"/>
    <col min="9475" max="9475" width="1.41015625" style="40" customWidth="1"/>
    <col min="9476" max="9476" width="31.29296875" style="40" customWidth="1"/>
    <col min="9477" max="9477" width="1.41015625" style="40" customWidth="1"/>
    <col min="9478" max="9478" width="27.1171875" style="40" customWidth="1"/>
    <col min="9479" max="9479" width="1.29296875" style="40" customWidth="1"/>
    <col min="9480" max="9480" width="29.5859375" style="40" customWidth="1"/>
    <col min="9481" max="9481" width="1.1171875" style="40" customWidth="1"/>
    <col min="9482" max="9482" width="27.5859375" style="40" customWidth="1"/>
    <col min="9483" max="9728" width="9.1171875" style="40"/>
    <col min="9729" max="9729" width="5.29296875" style="40" customWidth="1"/>
    <col min="9730" max="9730" width="6.29296875" style="40" customWidth="1"/>
    <col min="9731" max="9731" width="1.41015625" style="40" customWidth="1"/>
    <col min="9732" max="9732" width="31.29296875" style="40" customWidth="1"/>
    <col min="9733" max="9733" width="1.41015625" style="40" customWidth="1"/>
    <col min="9734" max="9734" width="27.1171875" style="40" customWidth="1"/>
    <col min="9735" max="9735" width="1.29296875" style="40" customWidth="1"/>
    <col min="9736" max="9736" width="29.5859375" style="40" customWidth="1"/>
    <col min="9737" max="9737" width="1.1171875" style="40" customWidth="1"/>
    <col min="9738" max="9738" width="27.5859375" style="40" customWidth="1"/>
    <col min="9739" max="9984" width="9.1171875" style="40"/>
    <col min="9985" max="9985" width="5.29296875" style="40" customWidth="1"/>
    <col min="9986" max="9986" width="6.29296875" style="40" customWidth="1"/>
    <col min="9987" max="9987" width="1.41015625" style="40" customWidth="1"/>
    <col min="9988" max="9988" width="31.29296875" style="40" customWidth="1"/>
    <col min="9989" max="9989" width="1.41015625" style="40" customWidth="1"/>
    <col min="9990" max="9990" width="27.1171875" style="40" customWidth="1"/>
    <col min="9991" max="9991" width="1.29296875" style="40" customWidth="1"/>
    <col min="9992" max="9992" width="29.5859375" style="40" customWidth="1"/>
    <col min="9993" max="9993" width="1.1171875" style="40" customWidth="1"/>
    <col min="9994" max="9994" width="27.5859375" style="40" customWidth="1"/>
    <col min="9995" max="10240" width="9.1171875" style="40"/>
    <col min="10241" max="10241" width="5.29296875" style="40" customWidth="1"/>
    <col min="10242" max="10242" width="6.29296875" style="40" customWidth="1"/>
    <col min="10243" max="10243" width="1.41015625" style="40" customWidth="1"/>
    <col min="10244" max="10244" width="31.29296875" style="40" customWidth="1"/>
    <col min="10245" max="10245" width="1.41015625" style="40" customWidth="1"/>
    <col min="10246" max="10246" width="27.1171875" style="40" customWidth="1"/>
    <col min="10247" max="10247" width="1.29296875" style="40" customWidth="1"/>
    <col min="10248" max="10248" width="29.5859375" style="40" customWidth="1"/>
    <col min="10249" max="10249" width="1.1171875" style="40" customWidth="1"/>
    <col min="10250" max="10250" width="27.5859375" style="40" customWidth="1"/>
    <col min="10251" max="10496" width="9.1171875" style="40"/>
    <col min="10497" max="10497" width="5.29296875" style="40" customWidth="1"/>
    <col min="10498" max="10498" width="6.29296875" style="40" customWidth="1"/>
    <col min="10499" max="10499" width="1.41015625" style="40" customWidth="1"/>
    <col min="10500" max="10500" width="31.29296875" style="40" customWidth="1"/>
    <col min="10501" max="10501" width="1.41015625" style="40" customWidth="1"/>
    <col min="10502" max="10502" width="27.1171875" style="40" customWidth="1"/>
    <col min="10503" max="10503" width="1.29296875" style="40" customWidth="1"/>
    <col min="10504" max="10504" width="29.5859375" style="40" customWidth="1"/>
    <col min="10505" max="10505" width="1.1171875" style="40" customWidth="1"/>
    <col min="10506" max="10506" width="27.5859375" style="40" customWidth="1"/>
    <col min="10507" max="10752" width="9.1171875" style="40"/>
    <col min="10753" max="10753" width="5.29296875" style="40" customWidth="1"/>
    <col min="10754" max="10754" width="6.29296875" style="40" customWidth="1"/>
    <col min="10755" max="10755" width="1.41015625" style="40" customWidth="1"/>
    <col min="10756" max="10756" width="31.29296875" style="40" customWidth="1"/>
    <col min="10757" max="10757" width="1.41015625" style="40" customWidth="1"/>
    <col min="10758" max="10758" width="27.1171875" style="40" customWidth="1"/>
    <col min="10759" max="10759" width="1.29296875" style="40" customWidth="1"/>
    <col min="10760" max="10760" width="29.5859375" style="40" customWidth="1"/>
    <col min="10761" max="10761" width="1.1171875" style="40" customWidth="1"/>
    <col min="10762" max="10762" width="27.5859375" style="40" customWidth="1"/>
    <col min="10763" max="11008" width="9.1171875" style="40"/>
    <col min="11009" max="11009" width="5.29296875" style="40" customWidth="1"/>
    <col min="11010" max="11010" width="6.29296875" style="40" customWidth="1"/>
    <col min="11011" max="11011" width="1.41015625" style="40" customWidth="1"/>
    <col min="11012" max="11012" width="31.29296875" style="40" customWidth="1"/>
    <col min="11013" max="11013" width="1.41015625" style="40" customWidth="1"/>
    <col min="11014" max="11014" width="27.1171875" style="40" customWidth="1"/>
    <col min="11015" max="11015" width="1.29296875" style="40" customWidth="1"/>
    <col min="11016" max="11016" width="29.5859375" style="40" customWidth="1"/>
    <col min="11017" max="11017" width="1.1171875" style="40" customWidth="1"/>
    <col min="11018" max="11018" width="27.5859375" style="40" customWidth="1"/>
    <col min="11019" max="11264" width="9.1171875" style="40"/>
    <col min="11265" max="11265" width="5.29296875" style="40" customWidth="1"/>
    <col min="11266" max="11266" width="6.29296875" style="40" customWidth="1"/>
    <col min="11267" max="11267" width="1.41015625" style="40" customWidth="1"/>
    <col min="11268" max="11268" width="31.29296875" style="40" customWidth="1"/>
    <col min="11269" max="11269" width="1.41015625" style="40" customWidth="1"/>
    <col min="11270" max="11270" width="27.1171875" style="40" customWidth="1"/>
    <col min="11271" max="11271" width="1.29296875" style="40" customWidth="1"/>
    <col min="11272" max="11272" width="29.5859375" style="40" customWidth="1"/>
    <col min="11273" max="11273" width="1.1171875" style="40" customWidth="1"/>
    <col min="11274" max="11274" width="27.5859375" style="40" customWidth="1"/>
    <col min="11275" max="11520" width="9.1171875" style="40"/>
    <col min="11521" max="11521" width="5.29296875" style="40" customWidth="1"/>
    <col min="11522" max="11522" width="6.29296875" style="40" customWidth="1"/>
    <col min="11523" max="11523" width="1.41015625" style="40" customWidth="1"/>
    <col min="11524" max="11524" width="31.29296875" style="40" customWidth="1"/>
    <col min="11525" max="11525" width="1.41015625" style="40" customWidth="1"/>
    <col min="11526" max="11526" width="27.1171875" style="40" customWidth="1"/>
    <col min="11527" max="11527" width="1.29296875" style="40" customWidth="1"/>
    <col min="11528" max="11528" width="29.5859375" style="40" customWidth="1"/>
    <col min="11529" max="11529" width="1.1171875" style="40" customWidth="1"/>
    <col min="11530" max="11530" width="27.5859375" style="40" customWidth="1"/>
    <col min="11531" max="11776" width="9.1171875" style="40"/>
    <col min="11777" max="11777" width="5.29296875" style="40" customWidth="1"/>
    <col min="11778" max="11778" width="6.29296875" style="40" customWidth="1"/>
    <col min="11779" max="11779" width="1.41015625" style="40" customWidth="1"/>
    <col min="11780" max="11780" width="31.29296875" style="40" customWidth="1"/>
    <col min="11781" max="11781" width="1.41015625" style="40" customWidth="1"/>
    <col min="11782" max="11782" width="27.1171875" style="40" customWidth="1"/>
    <col min="11783" max="11783" width="1.29296875" style="40" customWidth="1"/>
    <col min="11784" max="11784" width="29.5859375" style="40" customWidth="1"/>
    <col min="11785" max="11785" width="1.1171875" style="40" customWidth="1"/>
    <col min="11786" max="11786" width="27.5859375" style="40" customWidth="1"/>
    <col min="11787" max="12032" width="9.1171875" style="40"/>
    <col min="12033" max="12033" width="5.29296875" style="40" customWidth="1"/>
    <col min="12034" max="12034" width="6.29296875" style="40" customWidth="1"/>
    <col min="12035" max="12035" width="1.41015625" style="40" customWidth="1"/>
    <col min="12036" max="12036" width="31.29296875" style="40" customWidth="1"/>
    <col min="12037" max="12037" width="1.41015625" style="40" customWidth="1"/>
    <col min="12038" max="12038" width="27.1171875" style="40" customWidth="1"/>
    <col min="12039" max="12039" width="1.29296875" style="40" customWidth="1"/>
    <col min="12040" max="12040" width="29.5859375" style="40" customWidth="1"/>
    <col min="12041" max="12041" width="1.1171875" style="40" customWidth="1"/>
    <col min="12042" max="12042" width="27.5859375" style="40" customWidth="1"/>
    <col min="12043" max="12288" width="9.1171875" style="40"/>
    <col min="12289" max="12289" width="5.29296875" style="40" customWidth="1"/>
    <col min="12290" max="12290" width="6.29296875" style="40" customWidth="1"/>
    <col min="12291" max="12291" width="1.41015625" style="40" customWidth="1"/>
    <col min="12292" max="12292" width="31.29296875" style="40" customWidth="1"/>
    <col min="12293" max="12293" width="1.41015625" style="40" customWidth="1"/>
    <col min="12294" max="12294" width="27.1171875" style="40" customWidth="1"/>
    <col min="12295" max="12295" width="1.29296875" style="40" customWidth="1"/>
    <col min="12296" max="12296" width="29.5859375" style="40" customWidth="1"/>
    <col min="12297" max="12297" width="1.1171875" style="40" customWidth="1"/>
    <col min="12298" max="12298" width="27.5859375" style="40" customWidth="1"/>
    <col min="12299" max="12544" width="9.1171875" style="40"/>
    <col min="12545" max="12545" width="5.29296875" style="40" customWidth="1"/>
    <col min="12546" max="12546" width="6.29296875" style="40" customWidth="1"/>
    <col min="12547" max="12547" width="1.41015625" style="40" customWidth="1"/>
    <col min="12548" max="12548" width="31.29296875" style="40" customWidth="1"/>
    <col min="12549" max="12549" width="1.41015625" style="40" customWidth="1"/>
    <col min="12550" max="12550" width="27.1171875" style="40" customWidth="1"/>
    <col min="12551" max="12551" width="1.29296875" style="40" customWidth="1"/>
    <col min="12552" max="12552" width="29.5859375" style="40" customWidth="1"/>
    <col min="12553" max="12553" width="1.1171875" style="40" customWidth="1"/>
    <col min="12554" max="12554" width="27.5859375" style="40" customWidth="1"/>
    <col min="12555" max="12800" width="9.1171875" style="40"/>
    <col min="12801" max="12801" width="5.29296875" style="40" customWidth="1"/>
    <col min="12802" max="12802" width="6.29296875" style="40" customWidth="1"/>
    <col min="12803" max="12803" width="1.41015625" style="40" customWidth="1"/>
    <col min="12804" max="12804" width="31.29296875" style="40" customWidth="1"/>
    <col min="12805" max="12805" width="1.41015625" style="40" customWidth="1"/>
    <col min="12806" max="12806" width="27.1171875" style="40" customWidth="1"/>
    <col min="12807" max="12807" width="1.29296875" style="40" customWidth="1"/>
    <col min="12808" max="12808" width="29.5859375" style="40" customWidth="1"/>
    <col min="12809" max="12809" width="1.1171875" style="40" customWidth="1"/>
    <col min="12810" max="12810" width="27.5859375" style="40" customWidth="1"/>
    <col min="12811" max="13056" width="9.1171875" style="40"/>
    <col min="13057" max="13057" width="5.29296875" style="40" customWidth="1"/>
    <col min="13058" max="13058" width="6.29296875" style="40" customWidth="1"/>
    <col min="13059" max="13059" width="1.41015625" style="40" customWidth="1"/>
    <col min="13060" max="13060" width="31.29296875" style="40" customWidth="1"/>
    <col min="13061" max="13061" width="1.41015625" style="40" customWidth="1"/>
    <col min="13062" max="13062" width="27.1171875" style="40" customWidth="1"/>
    <col min="13063" max="13063" width="1.29296875" style="40" customWidth="1"/>
    <col min="13064" max="13064" width="29.5859375" style="40" customWidth="1"/>
    <col min="13065" max="13065" width="1.1171875" style="40" customWidth="1"/>
    <col min="13066" max="13066" width="27.5859375" style="40" customWidth="1"/>
    <col min="13067" max="13312" width="9.1171875" style="40"/>
    <col min="13313" max="13313" width="5.29296875" style="40" customWidth="1"/>
    <col min="13314" max="13314" width="6.29296875" style="40" customWidth="1"/>
    <col min="13315" max="13315" width="1.41015625" style="40" customWidth="1"/>
    <col min="13316" max="13316" width="31.29296875" style="40" customWidth="1"/>
    <col min="13317" max="13317" width="1.41015625" style="40" customWidth="1"/>
    <col min="13318" max="13318" width="27.1171875" style="40" customWidth="1"/>
    <col min="13319" max="13319" width="1.29296875" style="40" customWidth="1"/>
    <col min="13320" max="13320" width="29.5859375" style="40" customWidth="1"/>
    <col min="13321" max="13321" width="1.1171875" style="40" customWidth="1"/>
    <col min="13322" max="13322" width="27.5859375" style="40" customWidth="1"/>
    <col min="13323" max="13568" width="9.1171875" style="40"/>
    <col min="13569" max="13569" width="5.29296875" style="40" customWidth="1"/>
    <col min="13570" max="13570" width="6.29296875" style="40" customWidth="1"/>
    <col min="13571" max="13571" width="1.41015625" style="40" customWidth="1"/>
    <col min="13572" max="13572" width="31.29296875" style="40" customWidth="1"/>
    <col min="13573" max="13573" width="1.41015625" style="40" customWidth="1"/>
    <col min="13574" max="13574" width="27.1171875" style="40" customWidth="1"/>
    <col min="13575" max="13575" width="1.29296875" style="40" customWidth="1"/>
    <col min="13576" max="13576" width="29.5859375" style="40" customWidth="1"/>
    <col min="13577" max="13577" width="1.1171875" style="40" customWidth="1"/>
    <col min="13578" max="13578" width="27.5859375" style="40" customWidth="1"/>
    <col min="13579" max="13824" width="9.1171875" style="40"/>
    <col min="13825" max="13825" width="5.29296875" style="40" customWidth="1"/>
    <col min="13826" max="13826" width="6.29296875" style="40" customWidth="1"/>
    <col min="13827" max="13827" width="1.41015625" style="40" customWidth="1"/>
    <col min="13828" max="13828" width="31.29296875" style="40" customWidth="1"/>
    <col min="13829" max="13829" width="1.41015625" style="40" customWidth="1"/>
    <col min="13830" max="13830" width="27.1171875" style="40" customWidth="1"/>
    <col min="13831" max="13831" width="1.29296875" style="40" customWidth="1"/>
    <col min="13832" max="13832" width="29.5859375" style="40" customWidth="1"/>
    <col min="13833" max="13833" width="1.1171875" style="40" customWidth="1"/>
    <col min="13834" max="13834" width="27.5859375" style="40" customWidth="1"/>
    <col min="13835" max="14080" width="9.1171875" style="40"/>
    <col min="14081" max="14081" width="5.29296875" style="40" customWidth="1"/>
    <col min="14082" max="14082" width="6.29296875" style="40" customWidth="1"/>
    <col min="14083" max="14083" width="1.41015625" style="40" customWidth="1"/>
    <col min="14084" max="14084" width="31.29296875" style="40" customWidth="1"/>
    <col min="14085" max="14085" width="1.41015625" style="40" customWidth="1"/>
    <col min="14086" max="14086" width="27.1171875" style="40" customWidth="1"/>
    <col min="14087" max="14087" width="1.29296875" style="40" customWidth="1"/>
    <col min="14088" max="14088" width="29.5859375" style="40" customWidth="1"/>
    <col min="14089" max="14089" width="1.1171875" style="40" customWidth="1"/>
    <col min="14090" max="14090" width="27.5859375" style="40" customWidth="1"/>
    <col min="14091" max="14336" width="9.1171875" style="40"/>
    <col min="14337" max="14337" width="5.29296875" style="40" customWidth="1"/>
    <col min="14338" max="14338" width="6.29296875" style="40" customWidth="1"/>
    <col min="14339" max="14339" width="1.41015625" style="40" customWidth="1"/>
    <col min="14340" max="14340" width="31.29296875" style="40" customWidth="1"/>
    <col min="14341" max="14341" width="1.41015625" style="40" customWidth="1"/>
    <col min="14342" max="14342" width="27.1171875" style="40" customWidth="1"/>
    <col min="14343" max="14343" width="1.29296875" style="40" customWidth="1"/>
    <col min="14344" max="14344" width="29.5859375" style="40" customWidth="1"/>
    <col min="14345" max="14345" width="1.1171875" style="40" customWidth="1"/>
    <col min="14346" max="14346" width="27.5859375" style="40" customWidth="1"/>
    <col min="14347" max="14592" width="9.1171875" style="40"/>
    <col min="14593" max="14593" width="5.29296875" style="40" customWidth="1"/>
    <col min="14594" max="14594" width="6.29296875" style="40" customWidth="1"/>
    <col min="14595" max="14595" width="1.41015625" style="40" customWidth="1"/>
    <col min="14596" max="14596" width="31.29296875" style="40" customWidth="1"/>
    <col min="14597" max="14597" width="1.41015625" style="40" customWidth="1"/>
    <col min="14598" max="14598" width="27.1171875" style="40" customWidth="1"/>
    <col min="14599" max="14599" width="1.29296875" style="40" customWidth="1"/>
    <col min="14600" max="14600" width="29.5859375" style="40" customWidth="1"/>
    <col min="14601" max="14601" width="1.1171875" style="40" customWidth="1"/>
    <col min="14602" max="14602" width="27.5859375" style="40" customWidth="1"/>
    <col min="14603" max="14848" width="9.1171875" style="40"/>
    <col min="14849" max="14849" width="5.29296875" style="40" customWidth="1"/>
    <col min="14850" max="14850" width="6.29296875" style="40" customWidth="1"/>
    <col min="14851" max="14851" width="1.41015625" style="40" customWidth="1"/>
    <col min="14852" max="14852" width="31.29296875" style="40" customWidth="1"/>
    <col min="14853" max="14853" width="1.41015625" style="40" customWidth="1"/>
    <col min="14854" max="14854" width="27.1171875" style="40" customWidth="1"/>
    <col min="14855" max="14855" width="1.29296875" style="40" customWidth="1"/>
    <col min="14856" max="14856" width="29.5859375" style="40" customWidth="1"/>
    <col min="14857" max="14857" width="1.1171875" style="40" customWidth="1"/>
    <col min="14858" max="14858" width="27.5859375" style="40" customWidth="1"/>
    <col min="14859" max="15104" width="9.1171875" style="40"/>
    <col min="15105" max="15105" width="5.29296875" style="40" customWidth="1"/>
    <col min="15106" max="15106" width="6.29296875" style="40" customWidth="1"/>
    <col min="15107" max="15107" width="1.41015625" style="40" customWidth="1"/>
    <col min="15108" max="15108" width="31.29296875" style="40" customWidth="1"/>
    <col min="15109" max="15109" width="1.41015625" style="40" customWidth="1"/>
    <col min="15110" max="15110" width="27.1171875" style="40" customWidth="1"/>
    <col min="15111" max="15111" width="1.29296875" style="40" customWidth="1"/>
    <col min="15112" max="15112" width="29.5859375" style="40" customWidth="1"/>
    <col min="15113" max="15113" width="1.1171875" style="40" customWidth="1"/>
    <col min="15114" max="15114" width="27.5859375" style="40" customWidth="1"/>
    <col min="15115" max="15360" width="9.1171875" style="40"/>
    <col min="15361" max="15361" width="5.29296875" style="40" customWidth="1"/>
    <col min="15362" max="15362" width="6.29296875" style="40" customWidth="1"/>
    <col min="15363" max="15363" width="1.41015625" style="40" customWidth="1"/>
    <col min="15364" max="15364" width="31.29296875" style="40" customWidth="1"/>
    <col min="15365" max="15365" width="1.41015625" style="40" customWidth="1"/>
    <col min="15366" max="15366" width="27.1171875" style="40" customWidth="1"/>
    <col min="15367" max="15367" width="1.29296875" style="40" customWidth="1"/>
    <col min="15368" max="15368" width="29.5859375" style="40" customWidth="1"/>
    <col min="15369" max="15369" width="1.1171875" style="40" customWidth="1"/>
    <col min="15370" max="15370" width="27.5859375" style="40" customWidth="1"/>
    <col min="15371" max="15616" width="9.1171875" style="40"/>
    <col min="15617" max="15617" width="5.29296875" style="40" customWidth="1"/>
    <col min="15618" max="15618" width="6.29296875" style="40" customWidth="1"/>
    <col min="15619" max="15619" width="1.41015625" style="40" customWidth="1"/>
    <col min="15620" max="15620" width="31.29296875" style="40" customWidth="1"/>
    <col min="15621" max="15621" width="1.41015625" style="40" customWidth="1"/>
    <col min="15622" max="15622" width="27.1171875" style="40" customWidth="1"/>
    <col min="15623" max="15623" width="1.29296875" style="40" customWidth="1"/>
    <col min="15624" max="15624" width="29.5859375" style="40" customWidth="1"/>
    <col min="15625" max="15625" width="1.1171875" style="40" customWidth="1"/>
    <col min="15626" max="15626" width="27.5859375" style="40" customWidth="1"/>
    <col min="15627" max="15872" width="9.1171875" style="40"/>
    <col min="15873" max="15873" width="5.29296875" style="40" customWidth="1"/>
    <col min="15874" max="15874" width="6.29296875" style="40" customWidth="1"/>
    <col min="15875" max="15875" width="1.41015625" style="40" customWidth="1"/>
    <col min="15876" max="15876" width="31.29296875" style="40" customWidth="1"/>
    <col min="15877" max="15877" width="1.41015625" style="40" customWidth="1"/>
    <col min="15878" max="15878" width="27.1171875" style="40" customWidth="1"/>
    <col min="15879" max="15879" width="1.29296875" style="40" customWidth="1"/>
    <col min="15880" max="15880" width="29.5859375" style="40" customWidth="1"/>
    <col min="15881" max="15881" width="1.1171875" style="40" customWidth="1"/>
    <col min="15882" max="15882" width="27.5859375" style="40" customWidth="1"/>
    <col min="15883" max="16128" width="9.1171875" style="40"/>
    <col min="16129" max="16129" width="5.29296875" style="40" customWidth="1"/>
    <col min="16130" max="16130" width="6.29296875" style="40" customWidth="1"/>
    <col min="16131" max="16131" width="1.41015625" style="40" customWidth="1"/>
    <col min="16132" max="16132" width="31.29296875" style="40" customWidth="1"/>
    <col min="16133" max="16133" width="1.41015625" style="40" customWidth="1"/>
    <col min="16134" max="16134" width="27.1171875" style="40" customWidth="1"/>
    <col min="16135" max="16135" width="1.29296875" style="40" customWidth="1"/>
    <col min="16136" max="16136" width="29.5859375" style="40" customWidth="1"/>
    <col min="16137" max="16137" width="1.1171875" style="40" customWidth="1"/>
    <col min="16138" max="16138" width="27.5859375" style="40" customWidth="1"/>
    <col min="16139" max="16384" width="9.1171875" style="40"/>
  </cols>
  <sheetData>
    <row r="1" spans="1:10" x14ac:dyDescent="0.4">
      <c r="B1" s="41"/>
      <c r="C1" s="42"/>
      <c r="D1" s="43" t="str">
        <f>'Team Listings'!A3</f>
        <v>Team Seed #1</v>
      </c>
      <c r="E1" s="44"/>
      <c r="F1" s="43" t="str">
        <f>'Team Listings'!A9</f>
        <v>Team Seed #2</v>
      </c>
      <c r="G1" s="44"/>
      <c r="H1" s="43" t="str">
        <f>'Team Listings'!A15</f>
        <v>Team Seed #3</v>
      </c>
      <c r="I1" s="44"/>
      <c r="J1" s="43" t="str">
        <f>'Team Listings'!A21</f>
        <v>Team Seed #4</v>
      </c>
    </row>
    <row r="2" spans="1:10" x14ac:dyDescent="0.4">
      <c r="A2" s="40" t="s">
        <v>48</v>
      </c>
      <c r="B2" s="45">
        <v>0.375</v>
      </c>
      <c r="C2" s="46"/>
      <c r="D2" s="44" t="str">
        <f>'Team Listings'!C8</f>
        <v>Player 6</v>
      </c>
      <c r="E2" s="44"/>
      <c r="F2" s="44" t="str">
        <f>'Team Listings'!C14</f>
        <v>Player 6</v>
      </c>
      <c r="G2" s="44"/>
      <c r="H2" s="44" t="str">
        <f>'Team Listings'!C20</f>
        <v>Player 6</v>
      </c>
      <c r="I2" s="44"/>
      <c r="J2" s="44" t="str">
        <f>'Team Listings'!C26</f>
        <v>Player 6</v>
      </c>
    </row>
    <row r="3" spans="1:10" x14ac:dyDescent="0.4">
      <c r="A3" s="40" t="s">
        <v>48</v>
      </c>
      <c r="B3" s="41">
        <f>B2+$B$46</f>
        <v>0.38124999999999998</v>
      </c>
      <c r="C3" s="46"/>
      <c r="D3" s="44" t="str">
        <f>'Team Listings'!C7</f>
        <v>Player 5</v>
      </c>
      <c r="E3" s="44"/>
      <c r="F3" s="44" t="str">
        <f>'Team Listings'!C13</f>
        <v>Player 5</v>
      </c>
      <c r="G3" s="44"/>
      <c r="H3" s="44" t="str">
        <f>'Team Listings'!C19</f>
        <v>Player 5</v>
      </c>
      <c r="I3" s="44"/>
      <c r="J3" s="44" t="str">
        <f>'Team Listings'!C25</f>
        <v>Player 5</v>
      </c>
    </row>
    <row r="4" spans="1:10" x14ac:dyDescent="0.4">
      <c r="A4" s="40" t="s">
        <v>48</v>
      </c>
      <c r="B4" s="41">
        <f>B3+$B$46</f>
        <v>0.38749999999999996</v>
      </c>
      <c r="C4" s="46"/>
      <c r="D4" s="44" t="str">
        <f>'Team Listings'!C6</f>
        <v>Player 4</v>
      </c>
      <c r="E4" s="44"/>
      <c r="F4" s="44" t="str">
        <f>'Team Listings'!C12</f>
        <v>Player 4</v>
      </c>
      <c r="G4" s="44"/>
      <c r="H4" s="44" t="str">
        <f>'[1]Team Listings'!C18</f>
        <v>Player 4</v>
      </c>
      <c r="I4" s="44"/>
      <c r="J4" s="44" t="str">
        <f>'Team Listings'!C24</f>
        <v>Player 4</v>
      </c>
    </row>
    <row r="5" spans="1:10" x14ac:dyDescent="0.4">
      <c r="A5" s="40" t="s">
        <v>48</v>
      </c>
      <c r="B5" s="41">
        <f>B4+$B$46</f>
        <v>0.39374999999999993</v>
      </c>
      <c r="C5" s="46"/>
      <c r="D5" s="44" t="str">
        <f>'Team Listings'!C5</f>
        <v>Player 3</v>
      </c>
      <c r="E5" s="44"/>
      <c r="F5" s="44" t="str">
        <f>'Team Listings'!C11</f>
        <v>Player 3</v>
      </c>
      <c r="G5" s="44"/>
      <c r="H5" s="44" t="str">
        <f>'Team Listings'!C17</f>
        <v>Player 3</v>
      </c>
      <c r="I5" s="44"/>
      <c r="J5" s="44" t="str">
        <f>'Team Listings'!C23</f>
        <v>Player 3</v>
      </c>
    </row>
    <row r="6" spans="1:10" x14ac:dyDescent="0.4">
      <c r="A6" s="40" t="s">
        <v>48</v>
      </c>
      <c r="B6" s="41">
        <f>B5+$B$46</f>
        <v>0.39999999999999991</v>
      </c>
      <c r="C6" s="46"/>
      <c r="D6" s="44" t="str">
        <f>'Team Listings'!C4</f>
        <v>Player 2</v>
      </c>
      <c r="E6" s="44"/>
      <c r="F6" s="44" t="str">
        <f>'Team Listings'!C10</f>
        <v>Player 2</v>
      </c>
      <c r="G6" s="44"/>
      <c r="H6" s="44" t="str">
        <f>'Team Listings'!C16</f>
        <v>Player 2</v>
      </c>
      <c r="I6" s="44"/>
      <c r="J6" s="44" t="str">
        <f>'Team Listings'!C22</f>
        <v>Player 2</v>
      </c>
    </row>
    <row r="7" spans="1:10" x14ac:dyDescent="0.4">
      <c r="A7" s="40" t="s">
        <v>48</v>
      </c>
      <c r="B7" s="41">
        <f>B6+$B$46</f>
        <v>0.40624999999999989</v>
      </c>
      <c r="C7" s="46"/>
      <c r="D7" s="44" t="str">
        <f>'Team Listings'!C3</f>
        <v>Player 1</v>
      </c>
      <c r="E7" s="44"/>
      <c r="F7" s="44" t="str">
        <f>'Team Listings'!C9</f>
        <v>Player 1</v>
      </c>
      <c r="G7" s="44"/>
      <c r="H7" s="44" t="str">
        <f>'Team Listings'!C15</f>
        <v>Player 1</v>
      </c>
      <c r="I7" s="44"/>
      <c r="J7" s="44" t="str">
        <f>'Team Listings'!C21</f>
        <v>Player 1</v>
      </c>
    </row>
    <row r="8" spans="1:10" x14ac:dyDescent="0.4">
      <c r="D8" s="49"/>
      <c r="E8" s="49"/>
      <c r="F8" s="49"/>
      <c r="G8" s="49"/>
      <c r="H8" s="49"/>
      <c r="I8" s="49"/>
      <c r="J8" s="49"/>
    </row>
    <row r="9" spans="1:10" x14ac:dyDescent="0.4">
      <c r="B9" s="41"/>
      <c r="C9" s="42"/>
      <c r="D9" s="43" t="str">
        <f>'Team Listings'!$A$51</f>
        <v xml:space="preserve">Team Seed #9  </v>
      </c>
      <c r="E9" s="44"/>
      <c r="F9" s="43" t="str">
        <f>'Team Listings'!A57</f>
        <v xml:space="preserve">Team Seed #10  </v>
      </c>
      <c r="G9" s="44"/>
      <c r="H9" s="43" t="str">
        <f>'Team Listings'!$A$63</f>
        <v>Team Seed #11</v>
      </c>
      <c r="I9" s="50"/>
      <c r="J9" s="43" t="str">
        <f>'Team Listings'!$A$69</f>
        <v>Team Seed #12</v>
      </c>
    </row>
    <row r="10" spans="1:10" x14ac:dyDescent="0.4">
      <c r="A10" s="40" t="s">
        <v>48</v>
      </c>
      <c r="B10" s="41">
        <f>B7+$B$46</f>
        <v>0.41249999999999987</v>
      </c>
      <c r="C10" s="46"/>
      <c r="D10" s="44" t="str">
        <f>'Team Listings'!C56</f>
        <v>Player 6</v>
      </c>
      <c r="E10" s="44"/>
      <c r="F10" s="44" t="str">
        <f>'Team Listings'!C62</f>
        <v>Player 6</v>
      </c>
      <c r="G10" s="44"/>
      <c r="H10" s="44" t="str">
        <f>'Team Listings'!$C$68</f>
        <v>Player 6</v>
      </c>
      <c r="I10" s="50"/>
      <c r="J10" s="44" t="str">
        <f>'Team Listings'!$C$74</f>
        <v>Player 6</v>
      </c>
    </row>
    <row r="11" spans="1:10" x14ac:dyDescent="0.4">
      <c r="A11" s="40" t="s">
        <v>48</v>
      </c>
      <c r="B11" s="41">
        <f>B10+$B$46</f>
        <v>0.41874999999999984</v>
      </c>
      <c r="C11" s="46"/>
      <c r="D11" s="44" t="str">
        <f>'[1]Team Listings'!C55</f>
        <v>Player 5</v>
      </c>
      <c r="E11" s="44"/>
      <c r="F11" s="44" t="str">
        <f>'Team Listings'!C61</f>
        <v>Player 5</v>
      </c>
      <c r="G11" s="44"/>
      <c r="H11" s="44" t="str">
        <f>'Team Listings'!$C$67</f>
        <v>Player 5</v>
      </c>
      <c r="I11" s="50"/>
      <c r="J11" s="44" t="str">
        <f>'Team Listings'!$C$73</f>
        <v>Player 5</v>
      </c>
    </row>
    <row r="12" spans="1:10" x14ac:dyDescent="0.4">
      <c r="A12" s="40" t="s">
        <v>48</v>
      </c>
      <c r="B12" s="41">
        <f>B11+$B$46</f>
        <v>0.42499999999999982</v>
      </c>
      <c r="C12" s="46"/>
      <c r="D12" s="44" t="str">
        <f>'Team Listings'!C54</f>
        <v>Player 4</v>
      </c>
      <c r="E12" s="44"/>
      <c r="F12" s="44" t="str">
        <f>'Team Listings'!C60</f>
        <v>Player 4</v>
      </c>
      <c r="G12" s="44"/>
      <c r="H12" s="44" t="str">
        <f>'Team Listings'!$C$66</f>
        <v>Player 4</v>
      </c>
      <c r="I12" s="50"/>
      <c r="J12" s="44" t="str">
        <f>'Team Listings'!$C$72</f>
        <v>Player 4</v>
      </c>
    </row>
    <row r="13" spans="1:10" x14ac:dyDescent="0.4">
      <c r="A13" s="40" t="s">
        <v>48</v>
      </c>
      <c r="B13" s="41">
        <f>B12+$B$46</f>
        <v>0.4312499999999998</v>
      </c>
      <c r="C13" s="46"/>
      <c r="D13" s="44" t="str">
        <f>'[1]Team Listings'!C53</f>
        <v>Player 3</v>
      </c>
      <c r="E13" s="44"/>
      <c r="F13" s="44" t="str">
        <f>'Team Listings'!C59</f>
        <v>Player 3</v>
      </c>
      <c r="G13" s="44"/>
      <c r="H13" s="44" t="str">
        <f>'Team Listings'!$C$65</f>
        <v>Player 3</v>
      </c>
      <c r="I13" s="50"/>
      <c r="J13" s="44" t="str">
        <f>'Team Listings'!$C$71</f>
        <v>Player 3</v>
      </c>
    </row>
    <row r="14" spans="1:10" x14ac:dyDescent="0.4">
      <c r="A14" s="40" t="s">
        <v>48</v>
      </c>
      <c r="B14" s="41">
        <f>B13+$B$46</f>
        <v>0.43749999999999978</v>
      </c>
      <c r="C14" s="46"/>
      <c r="D14" s="44" t="str">
        <f>'Team Listings'!C52</f>
        <v>Player 2</v>
      </c>
      <c r="E14" s="44"/>
      <c r="F14" s="44" t="str">
        <f>'Team Listings'!C58</f>
        <v>Player 2</v>
      </c>
      <c r="G14" s="44"/>
      <c r="H14" s="44" t="str">
        <f>'Team Listings'!$C$64</f>
        <v>Player 2</v>
      </c>
      <c r="I14" s="50"/>
      <c r="J14" s="44" t="str">
        <f>'Team Listings'!$C$70</f>
        <v>Player 2</v>
      </c>
    </row>
    <row r="15" spans="1:10" x14ac:dyDescent="0.4">
      <c r="A15" s="40" t="s">
        <v>48</v>
      </c>
      <c r="B15" s="41">
        <f>B14+$B$46</f>
        <v>0.44374999999999976</v>
      </c>
      <c r="C15" s="46"/>
      <c r="D15" s="44" t="str">
        <f>'Team Listings'!C51</f>
        <v>Player 1</v>
      </c>
      <c r="E15" s="44"/>
      <c r="F15" s="44" t="str">
        <f>'Team Listings'!C57</f>
        <v>Player 1</v>
      </c>
      <c r="G15" s="44"/>
      <c r="H15" s="44" t="str">
        <f>'Team Listings'!$C$63</f>
        <v>Player 1</v>
      </c>
      <c r="I15" s="50"/>
      <c r="J15" s="44" t="str">
        <f>'Team Listings'!$C$69</f>
        <v>Player 1</v>
      </c>
    </row>
    <row r="16" spans="1:10" x14ac:dyDescent="0.4">
      <c r="D16" s="49"/>
      <c r="E16" s="49"/>
      <c r="F16" s="49"/>
      <c r="G16" s="49"/>
      <c r="H16" s="49"/>
      <c r="I16" s="49"/>
      <c r="J16" s="49"/>
    </row>
    <row r="17" spans="1:15" x14ac:dyDescent="0.4">
      <c r="B17" s="41"/>
      <c r="C17" s="46"/>
      <c r="D17" s="43" t="s">
        <v>49</v>
      </c>
      <c r="E17" s="44"/>
      <c r="F17" s="43" t="s">
        <v>49</v>
      </c>
      <c r="G17" s="44"/>
      <c r="H17" s="43" t="s">
        <v>49</v>
      </c>
      <c r="I17" s="44"/>
      <c r="J17" s="43" t="s">
        <v>49</v>
      </c>
      <c r="O17" s="51"/>
    </row>
    <row r="18" spans="1:15" x14ac:dyDescent="0.4">
      <c r="A18" s="40" t="s">
        <v>48</v>
      </c>
      <c r="B18" s="52">
        <f>B15+$B$46</f>
        <v>0.44999999999999973</v>
      </c>
      <c r="C18" s="53"/>
      <c r="D18" s="44" t="str">
        <f>'Team Listings'!$C$93</f>
        <v>Individual #1</v>
      </c>
      <c r="E18" s="44"/>
      <c r="F18" s="44" t="str">
        <f>'Team Listings'!$C$94</f>
        <v>Individual #2</v>
      </c>
      <c r="G18" s="44"/>
      <c r="H18" s="44" t="str">
        <f>'Team Listings'!$C$95</f>
        <v>Individual #3</v>
      </c>
      <c r="I18" s="44"/>
      <c r="J18" s="44" t="str">
        <f>'Team Listings'!$C$96</f>
        <v>Individual #4</v>
      </c>
      <c r="O18" s="49"/>
    </row>
    <row r="19" spans="1:15" x14ac:dyDescent="0.4">
      <c r="C19" s="54"/>
      <c r="D19" s="49"/>
      <c r="E19" s="49"/>
      <c r="F19" s="49"/>
      <c r="G19" s="49"/>
      <c r="H19" s="49"/>
      <c r="I19" s="49"/>
      <c r="J19" s="49"/>
      <c r="O19" s="49"/>
    </row>
    <row r="20" spans="1:15" x14ac:dyDescent="0.4">
      <c r="B20" s="41"/>
      <c r="C20" s="46"/>
      <c r="D20" s="43" t="str">
        <f>'Team Listings'!$A$27</f>
        <v>Team Seed #5</v>
      </c>
      <c r="E20" s="44"/>
      <c r="F20" s="43" t="str">
        <f>'Team Listings'!$A$33</f>
        <v>Team Seed #6</v>
      </c>
      <c r="G20" s="44"/>
      <c r="H20" s="43" t="str">
        <f>'Team Listings'!$A$39</f>
        <v>Team Seed #7</v>
      </c>
      <c r="I20" s="44"/>
      <c r="J20" s="43" t="str">
        <f>'Team Listings'!$A$45</f>
        <v xml:space="preserve">Team Seed #8 </v>
      </c>
      <c r="O20" s="49"/>
    </row>
    <row r="21" spans="1:15" x14ac:dyDescent="0.4">
      <c r="A21" s="40" t="s">
        <v>50</v>
      </c>
      <c r="B21" s="45">
        <v>0.375</v>
      </c>
      <c r="C21" s="46"/>
      <c r="D21" s="44" t="str">
        <f>'Team Listings'!C32</f>
        <v>Player 6</v>
      </c>
      <c r="E21" s="44"/>
      <c r="F21" s="44" t="str">
        <f>'Team Listings'!C38</f>
        <v>Player 6</v>
      </c>
      <c r="G21" s="44"/>
      <c r="H21" s="44" t="str">
        <f>'Team Listings'!C44</f>
        <v>Player 6</v>
      </c>
      <c r="I21" s="44"/>
      <c r="J21" s="44" t="str">
        <f>'Team Listings'!C50</f>
        <v>Player 6</v>
      </c>
      <c r="O21" s="49"/>
    </row>
    <row r="22" spans="1:15" x14ac:dyDescent="0.4">
      <c r="A22" s="40" t="s">
        <v>50</v>
      </c>
      <c r="B22" s="41">
        <f>B21+$B$46</f>
        <v>0.38124999999999998</v>
      </c>
      <c r="C22" s="46"/>
      <c r="D22" s="44" t="str">
        <f>'Team Listings'!C31</f>
        <v>Player 5</v>
      </c>
      <c r="E22" s="44"/>
      <c r="F22" s="44" t="str">
        <f>'Team Listings'!C37</f>
        <v>Player 5</v>
      </c>
      <c r="G22" s="44"/>
      <c r="H22" s="44" t="str">
        <f>'Team Listings'!C43</f>
        <v>Player 5</v>
      </c>
      <c r="I22" s="44"/>
      <c r="J22" s="44" t="str">
        <f>'Team Listings'!C49</f>
        <v>Player 5</v>
      </c>
      <c r="O22" s="49"/>
    </row>
    <row r="23" spans="1:15" x14ac:dyDescent="0.4">
      <c r="A23" s="40" t="s">
        <v>50</v>
      </c>
      <c r="B23" s="41">
        <f>B22+$B$46</f>
        <v>0.38749999999999996</v>
      </c>
      <c r="C23" s="46"/>
      <c r="D23" s="44" t="str">
        <f>'Team Listings'!C30</f>
        <v>Player 4</v>
      </c>
      <c r="E23" s="44"/>
      <c r="F23" s="44" t="str">
        <f>'Team Listings'!C36</f>
        <v>Player 4</v>
      </c>
      <c r="G23" s="44"/>
      <c r="H23" s="44" t="str">
        <f>'Team Listings'!C42</f>
        <v>Player 4</v>
      </c>
      <c r="I23" s="44"/>
      <c r="J23" s="44" t="str">
        <f>'Team Listings'!C48</f>
        <v>Player 4</v>
      </c>
      <c r="O23" s="49"/>
    </row>
    <row r="24" spans="1:15" x14ac:dyDescent="0.4">
      <c r="A24" s="40" t="s">
        <v>50</v>
      </c>
      <c r="B24" s="41">
        <f>B23+$B$46</f>
        <v>0.39374999999999993</v>
      </c>
      <c r="C24" s="46"/>
      <c r="D24" s="44" t="str">
        <f>'Team Listings'!C29</f>
        <v>Player 3</v>
      </c>
      <c r="E24" s="44"/>
      <c r="F24" s="44" t="str">
        <f>'Team Listings'!C35</f>
        <v>Player 3</v>
      </c>
      <c r="G24" s="44"/>
      <c r="H24" s="44" t="str">
        <f>'Team Listings'!C41</f>
        <v>Player 3</v>
      </c>
      <c r="I24" s="44"/>
      <c r="J24" s="44" t="str">
        <f>'Team Listings'!C47</f>
        <v>Player 3</v>
      </c>
    </row>
    <row r="25" spans="1:15" x14ac:dyDescent="0.4">
      <c r="A25" s="40" t="s">
        <v>50</v>
      </c>
      <c r="B25" s="41">
        <f>B24+$B$46</f>
        <v>0.39999999999999991</v>
      </c>
      <c r="C25" s="46"/>
      <c r="D25" s="44" t="str">
        <f>'Team Listings'!C28</f>
        <v>Player 2</v>
      </c>
      <c r="E25" s="44"/>
      <c r="F25" s="44" t="str">
        <f>'Team Listings'!C34</f>
        <v>Player 2</v>
      </c>
      <c r="G25" s="44"/>
      <c r="H25" s="44" t="str">
        <f>'Team Listings'!C40</f>
        <v>Player 2</v>
      </c>
      <c r="I25" s="44"/>
      <c r="J25" s="44" t="str">
        <f>'Team Listings'!C46</f>
        <v>Player 2</v>
      </c>
    </row>
    <row r="26" spans="1:15" x14ac:dyDescent="0.4">
      <c r="A26" s="40" t="s">
        <v>50</v>
      </c>
      <c r="B26" s="41">
        <f>B25+$B$46</f>
        <v>0.40624999999999989</v>
      </c>
      <c r="C26" s="46"/>
      <c r="D26" s="44" t="str">
        <f>'Team Listings'!C27</f>
        <v>Player 1</v>
      </c>
      <c r="E26" s="44"/>
      <c r="F26" s="44" t="str">
        <f>'Team Listings'!C33</f>
        <v>Player 1</v>
      </c>
      <c r="G26" s="44"/>
      <c r="H26" s="44" t="str">
        <f>'Team Listings'!C39</f>
        <v>Player 1</v>
      </c>
      <c r="I26" s="44"/>
      <c r="J26" s="44" t="str">
        <f>'Team Listings'!C45</f>
        <v>Player 1</v>
      </c>
    </row>
    <row r="27" spans="1:15" x14ac:dyDescent="0.4">
      <c r="C27" s="54"/>
      <c r="D27" s="49"/>
      <c r="E27" s="49"/>
      <c r="F27" s="49"/>
      <c r="G27" s="49"/>
      <c r="H27" s="49"/>
      <c r="I27" s="49"/>
      <c r="J27" s="49"/>
    </row>
    <row r="28" spans="1:15" x14ac:dyDescent="0.4">
      <c r="B28" s="41"/>
      <c r="C28" s="42"/>
      <c r="D28" s="43" t="str">
        <f>'Team Listings'!$A$75</f>
        <v>Team Seed #13</v>
      </c>
      <c r="E28" s="43"/>
      <c r="F28" s="43" t="str">
        <f>'Team Listings'!$A$81</f>
        <v>Team Seed #14</v>
      </c>
      <c r="G28" s="44"/>
      <c r="H28" s="43" t="str">
        <f>'Team Listings'!$A$87</f>
        <v>Team Seed #15</v>
      </c>
    </row>
    <row r="29" spans="1:15" x14ac:dyDescent="0.4">
      <c r="A29" s="40" t="s">
        <v>50</v>
      </c>
      <c r="B29" s="41">
        <f>B26+$B$46</f>
        <v>0.41249999999999987</v>
      </c>
      <c r="C29" s="46"/>
      <c r="D29" s="44" t="str">
        <f>'Team Listings'!C80</f>
        <v>Player 6</v>
      </c>
      <c r="E29" s="44"/>
      <c r="F29" s="44" t="str">
        <f>'Team Listings'!C86</f>
        <v>Player 6</v>
      </c>
      <c r="G29" s="44"/>
      <c r="H29" s="44" t="str">
        <f>'Team Listings'!C92</f>
        <v>Player 6</v>
      </c>
    </row>
    <row r="30" spans="1:15" x14ac:dyDescent="0.4">
      <c r="A30" s="40" t="s">
        <v>50</v>
      </c>
      <c r="B30" s="41">
        <f>B29+$B$46</f>
        <v>0.41874999999999984</v>
      </c>
      <c r="C30" s="46"/>
      <c r="D30" s="44" t="str">
        <f>'Team Listings'!C79</f>
        <v>Player 5</v>
      </c>
      <c r="E30" s="44"/>
      <c r="F30" s="44" t="str">
        <f>'Team Listings'!C85</f>
        <v>Player 5</v>
      </c>
      <c r="G30" s="44"/>
      <c r="H30" s="44" t="str">
        <f>'Team Listings'!C91</f>
        <v>Player 5</v>
      </c>
    </row>
    <row r="31" spans="1:15" x14ac:dyDescent="0.4">
      <c r="A31" s="40" t="s">
        <v>50</v>
      </c>
      <c r="B31" s="41">
        <f>B30+$B$46</f>
        <v>0.42499999999999982</v>
      </c>
      <c r="C31" s="46"/>
      <c r="D31" s="44" t="str">
        <f>'Team Listings'!C78</f>
        <v>Player 4</v>
      </c>
      <c r="E31" s="44"/>
      <c r="F31" s="44" t="str">
        <f>'Team Listings'!C84</f>
        <v>Player 4</v>
      </c>
      <c r="G31" s="44"/>
      <c r="H31" s="44" t="str">
        <f>'Team Listings'!C90</f>
        <v>Player 4</v>
      </c>
    </row>
    <row r="32" spans="1:15" x14ac:dyDescent="0.4">
      <c r="A32" s="40" t="s">
        <v>50</v>
      </c>
      <c r="B32" s="41">
        <f>B31+$B$46</f>
        <v>0.4312499999999998</v>
      </c>
      <c r="C32" s="46"/>
      <c r="D32" s="44" t="str">
        <f>'Team Listings'!C77</f>
        <v>Player 3</v>
      </c>
      <c r="E32" s="44"/>
      <c r="F32" s="44" t="str">
        <f>'Team Listings'!C83</f>
        <v>Player 3</v>
      </c>
      <c r="G32" s="44"/>
      <c r="H32" s="44" t="str">
        <f>'Team Listings'!C89</f>
        <v>Player 3</v>
      </c>
    </row>
    <row r="33" spans="1:10" x14ac:dyDescent="0.4">
      <c r="A33" s="40" t="s">
        <v>50</v>
      </c>
      <c r="B33" s="41">
        <f>B32+$B$46</f>
        <v>0.43749999999999978</v>
      </c>
      <c r="C33" s="46"/>
      <c r="D33" s="44" t="str">
        <f>'Team Listings'!C76</f>
        <v>Player 2</v>
      </c>
      <c r="E33" s="44"/>
      <c r="F33" s="44" t="str">
        <f>'Team Listings'!C82</f>
        <v>Player 2</v>
      </c>
      <c r="G33" s="44"/>
      <c r="H33" s="44" t="str">
        <f>'Team Listings'!C88</f>
        <v>Player 2</v>
      </c>
    </row>
    <row r="34" spans="1:10" x14ac:dyDescent="0.4">
      <c r="A34" s="40" t="s">
        <v>50</v>
      </c>
      <c r="B34" s="41">
        <f>B33+$B$46</f>
        <v>0.44374999999999976</v>
      </c>
      <c r="C34" s="46"/>
      <c r="D34" s="44" t="str">
        <f>'Team Listings'!C75</f>
        <v>Player 1</v>
      </c>
      <c r="E34" s="44"/>
      <c r="F34" s="44" t="str">
        <f>'Team Listings'!C81</f>
        <v>Player 1</v>
      </c>
      <c r="G34" s="44"/>
      <c r="H34" s="44" t="str">
        <f>'Team Listings'!C87</f>
        <v>Player 1</v>
      </c>
    </row>
    <row r="35" spans="1:10" x14ac:dyDescent="0.4">
      <c r="B35" s="41"/>
      <c r="C35" s="46"/>
      <c r="D35" s="44"/>
      <c r="E35" s="44"/>
      <c r="F35" s="44"/>
      <c r="G35" s="44"/>
      <c r="H35" s="44"/>
      <c r="I35" s="44"/>
      <c r="J35" s="44"/>
    </row>
    <row r="36" spans="1:10" x14ac:dyDescent="0.4">
      <c r="B36" s="41"/>
      <c r="C36" s="46"/>
      <c r="D36" s="43" t="s">
        <v>49</v>
      </c>
      <c r="E36" s="44"/>
      <c r="F36" s="43" t="s">
        <v>49</v>
      </c>
      <c r="G36" s="44"/>
      <c r="H36" s="43" t="s">
        <v>49</v>
      </c>
      <c r="I36" s="44"/>
      <c r="J36" s="43" t="s">
        <v>49</v>
      </c>
    </row>
    <row r="37" spans="1:10" x14ac:dyDescent="0.4">
      <c r="A37" s="40" t="s">
        <v>50</v>
      </c>
      <c r="B37" s="52">
        <f>B34+$B$46</f>
        <v>0.44999999999999973</v>
      </c>
      <c r="C37" s="53"/>
      <c r="D37" s="44" t="str">
        <f>'Team Listings'!$C$97</f>
        <v>Individual #5</v>
      </c>
      <c r="E37" s="44"/>
      <c r="F37" s="44" t="str">
        <f>'Team Listings'!$C$98</f>
        <v>Individual #6</v>
      </c>
      <c r="G37" s="44"/>
      <c r="H37" s="44" t="str">
        <f>'Team Listings'!$C$99</f>
        <v>Individual #7</v>
      </c>
      <c r="I37" s="44"/>
      <c r="J37" s="44" t="str">
        <f>'Team Listings'!$C$100</f>
        <v>Individual #8</v>
      </c>
    </row>
    <row r="38" spans="1:10" ht="12" thickBot="1" x14ac:dyDescent="0.45"/>
    <row r="39" spans="1:10" ht="13.35" x14ac:dyDescent="0.4">
      <c r="B39" s="55" t="s">
        <v>51</v>
      </c>
      <c r="C39" s="56"/>
      <c r="D39" s="57"/>
      <c r="E39" s="57"/>
      <c r="F39" s="57"/>
      <c r="G39" s="57"/>
      <c r="H39" s="58"/>
    </row>
    <row r="40" spans="1:10" ht="13.35" x14ac:dyDescent="0.4">
      <c r="B40" s="59" t="s">
        <v>52</v>
      </c>
      <c r="H40" s="60"/>
    </row>
    <row r="41" spans="1:10" ht="13.35" x14ac:dyDescent="0.4">
      <c r="B41" s="59" t="s">
        <v>53</v>
      </c>
      <c r="H41" s="60"/>
    </row>
    <row r="42" spans="1:10" ht="13.35" x14ac:dyDescent="0.4">
      <c r="B42" s="59" t="s">
        <v>54</v>
      </c>
      <c r="H42" s="60"/>
    </row>
    <row r="43" spans="1:10" ht="13.7" thickBot="1" x14ac:dyDescent="0.45">
      <c r="B43" s="61" t="s">
        <v>55</v>
      </c>
      <c r="C43" s="62"/>
      <c r="D43" s="63"/>
      <c r="E43" s="63"/>
      <c r="F43" s="63"/>
      <c r="G43" s="63"/>
      <c r="H43" s="64"/>
    </row>
    <row r="46" spans="1:10" hidden="1" x14ac:dyDescent="0.4">
      <c r="B46" s="47">
        <v>6.2499999999999995E-3</v>
      </c>
    </row>
  </sheetData>
  <pageMargins left="0.27" right="0.28000000000000003" top="0.27" bottom="0.26" header="0.2" footer="0.2"/>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9E231ABE456E04D8BFC61D6CB899E96" ma:contentTypeVersion="12" ma:contentTypeDescription="Create a new document." ma:contentTypeScope="" ma:versionID="f463c67b0061fc7dbc898f55cf6821ba">
  <xsd:schema xmlns:xsd="http://www.w3.org/2001/XMLSchema" xmlns:xs="http://www.w3.org/2001/XMLSchema" xmlns:p="http://schemas.microsoft.com/office/2006/metadata/properties" xmlns:ns2="e61820b3-31c6-44a8-a406-1f6ff6c6f471" xmlns:ns3="d6f37809-36fc-423b-86ba-fae23e3a5d0c" targetNamespace="http://schemas.microsoft.com/office/2006/metadata/properties" ma:root="true" ma:fieldsID="1695a2164308391d2d8f5484a01ed2ff" ns2:_="" ns3:_="">
    <xsd:import namespace="e61820b3-31c6-44a8-a406-1f6ff6c6f471"/>
    <xsd:import namespace="d6f37809-36fc-423b-86ba-fae23e3a5d0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1820b3-31c6-44a8-a406-1f6ff6c6f4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6f37809-36fc-423b-86ba-fae23e3a5d0c"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E54DE0-CEBE-4882-A829-EBEEDC29585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6199D57-D34D-4D9F-A51D-2354C9F35A53}">
  <ds:schemaRefs>
    <ds:schemaRef ds:uri="http://schemas.microsoft.com/sharepoint/v3/contenttype/forms"/>
  </ds:schemaRefs>
</ds:datastoreItem>
</file>

<file path=customXml/itemProps3.xml><?xml version="1.0" encoding="utf-8"?>
<ds:datastoreItem xmlns:ds="http://schemas.openxmlformats.org/officeDocument/2006/customXml" ds:itemID="{919E7F47-FE15-4AA0-A251-DC044BF4A9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1820b3-31c6-44a8-a406-1f6ff6c6f471"/>
    <ds:schemaRef ds:uri="d6f37809-36fc-423b-86ba-fae23e3a5d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Team Listings</vt:lpstr>
      <vt:lpstr>Tee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Kurt Gibson</dc:creator>
  <cp:lastModifiedBy>Kurt Gibson</cp:lastModifiedBy>
  <dcterms:created xsi:type="dcterms:W3CDTF">2021-09-09T18:38:27Z</dcterms:created>
  <dcterms:modified xsi:type="dcterms:W3CDTF">2021-09-15T21:12:55Z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0x01010019E231ABE456E04D8BFC61D6CB899E96</vt:lpwstr>
  </property>
</Properties>
</file>